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conwayn\Desktop\"/>
    </mc:Choice>
  </mc:AlternateContent>
  <xr:revisionPtr revIDLastSave="0" documentId="8_{6D41D9B0-9790-45DC-8F12-2ABAE563E1B3}" xr6:coauthVersionLast="47" xr6:coauthVersionMax="47" xr10:uidLastSave="{00000000-0000-0000-0000-000000000000}"/>
  <bookViews>
    <workbookView xWindow="1725" yWindow="1095" windowWidth="25800" windowHeight="13140"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s>
  <calcPr calcId="0"/>
</workbook>
</file>

<file path=xl/sharedStrings.xml><?xml version="1.0" encoding="utf-8"?>
<sst xmlns="http://schemas.openxmlformats.org/spreadsheetml/2006/main" count="784" uniqueCount="759">
  <si>
    <t>Winchell Avenue Traffic Calming</t>
  </si>
  <si>
    <t>Check all that apply to you.</t>
  </si>
  <si>
    <t>Answer Choices</t>
  </si>
  <si>
    <t>Responses</t>
  </si>
  <si>
    <t>I live/work on Winchell Avenue</t>
  </si>
  <si>
    <t>I live in the Oakland Drive Winchell Neighborhood.</t>
  </si>
  <si>
    <t>I/my children attend Winchell Elementary</t>
  </si>
  <si>
    <t>None of the above</t>
  </si>
  <si>
    <t>Answered</t>
  </si>
  <si>
    <t>Skipped</t>
  </si>
  <si>
    <t>What is your age?</t>
  </si>
  <si>
    <t>Under 18</t>
  </si>
  <si>
    <t>18-24</t>
  </si>
  <si>
    <t>25-44</t>
  </si>
  <si>
    <t>45-64</t>
  </si>
  <si>
    <t>65+</t>
  </si>
  <si>
    <t>I drive along Winchell Avenue</t>
  </si>
  <si>
    <t>I walk along Winchell Avenue</t>
  </si>
  <si>
    <t>I bike along Winchell Avenue</t>
  </si>
  <si>
    <t>How do you feel when driving, walking, or biking on Winchell Avenue?</t>
  </si>
  <si>
    <t>Uncomfortable/Unsafe</t>
  </si>
  <si>
    <t>Neutral</t>
  </si>
  <si>
    <t>Comfortable/Safe</t>
  </si>
  <si>
    <t>N/A</t>
  </si>
  <si>
    <t>Total</t>
  </si>
  <si>
    <t>Weighted Average</t>
  </si>
  <si>
    <t>When Driving</t>
  </si>
  <si>
    <t>When Walking</t>
  </si>
  <si>
    <t>When Biking</t>
  </si>
  <si>
    <t>How have the traffic calming measures changed your level of comfort on Winchell Avenue?</t>
  </si>
  <si>
    <t>Increased Comfort</t>
  </si>
  <si>
    <t>Decreased Comfort</t>
  </si>
  <si>
    <t>Remained the Same</t>
  </si>
  <si>
    <t>Is there anything else you would like to share with us regarding traffic calming on Winchell Avenue? (Comments, Suggestions, or Ideas for Improvement?)</t>
  </si>
  <si>
    <t>Respondent ID</t>
  </si>
  <si>
    <t>Response Date</t>
  </si>
  <si>
    <t>Tags</t>
  </si>
  <si>
    <t>19129903933</t>
  </si>
  <si>
    <t>Dec 30 2023 10:21 PM</t>
  </si>
  <si>
    <t>The stop signs at the roundabouts make no sense.  The canoe shaped barriers on Winchell make no sense.  A speed hump (like the ones installed on Picadilly road would help in slowing traffic between Rambling and Winchell Way apartments.  No speed studies have been done in that stretch of road.</t>
  </si>
  <si>
    <t>19100906410</t>
  </si>
  <si>
    <t>Sep 19 2023 07:05 AM</t>
  </si>
  <si>
    <t>• The funny almond-shaped traffic barriers are unnecessary, unsightly, and the bollards keep coming loose, making a hazard when they lean into to traffic lane or lie loose in the road. They really screw up snow plowing in the winter. They are unnecessary with the better stop signs._x000D_
• And why is this survey only about Winchell Avenue?? Residents on other neighborhood streets now have bike lanes in front of their houses which leaves no place for their guests to park when the residents have gatherings. Why not designate those areas as Bike Route rather than have actual lanes marked on the streets?</t>
  </si>
  <si>
    <t>19100901588</t>
  </si>
  <si>
    <t>Sep 19 2023 06:40 AM</t>
  </si>
  <si>
    <t xml:space="preserve">Get rid of the round abouts, make bike lanes Nike routes, restore parking on Broadway </t>
  </si>
  <si>
    <t>19100846364</t>
  </si>
  <si>
    <t>Sep 19 2023 01:38 AM</t>
  </si>
  <si>
    <t>Allowing cars to park on Winchell would slow traffic significantly. In the current state the street is wide open and marked as if it was a secondary street like Parkview west of Parkview Hills. The stop signs at Rambling and Aberdeen effectively slow traffic.  Speed bumps would help as well.</t>
  </si>
  <si>
    <t>19100813707</t>
  </si>
  <si>
    <t>Sep 18 2023 09:59 PM</t>
  </si>
  <si>
    <t xml:space="preserve">The questions are too vague to be useful. For example my comfort level on Winchell depends on if I am walking, driving or biking. Also, it depends on which section of Winchell. Walking beyond Sycamore is a challange due to lack of sidewalks, but other sections is fine. Biking depends on the season and if leaves and debris is in the lane. The Canoes are not helpful and I find them be more of a nusiance and obstacle to driving and biking.   Lastly, why just data on Winchell? Why not include all the streets where bike lanes and roundabouts have been added? </t>
  </si>
  <si>
    <t>19100812645</t>
  </si>
  <si>
    <t>Sep 18 2023 09:53 PM</t>
  </si>
  <si>
    <t>The kayaks/canoes at corners are ridiculous, trashy-looking, and pointless. Money and energy should be spent first on SIDEWALKS for the people from Winchell Way, and for students at Winchell school to walk to Aberdeen or Broadway and where cars can wait for pickup OR redesign pickup/dropoff drive. There’s plenty of land/space.</t>
  </si>
  <si>
    <t>19086027037</t>
  </si>
  <si>
    <t>Jul 31 2023 08:14 PM</t>
  </si>
  <si>
    <t>Please get rid of the intrusive bike barricades at numerous intersections. They intrude on the traffic lanes and make turning difficult at intersections, especially for school buses, vehicles pulling trailers, and large trucks, including City snowplows. They don't help bicyclists (I'm a bicyclist, too.) any more than painted lines on the streets and only cause confusion to drivers, especially new ones to the neighborhood. Please remove them.</t>
  </si>
  <si>
    <t>19084471814</t>
  </si>
  <si>
    <t>Jul 26 2023 01:09 PM</t>
  </si>
  <si>
    <t xml:space="preserve">I am concerned about the safety of this one lane road with opposing traffic. My children walk along winchell frequently, and with no sidewalk they must walk in  the street. The traffic at the end of winchell avenue drives VERY fast, and I foresee an accident involving bikes and/or pedestrians. Also, I was very disappointed that the officials at the meeting yesterday did not answer any of the numerous questions the neighbors had regarding this project, despite the fact that we are the ones who live here and will have to drive/walk/ride on this road every day. </t>
  </si>
  <si>
    <t>19084406264</t>
  </si>
  <si>
    <t>Jul 26 2023 10:15 AM</t>
  </si>
  <si>
    <t xml:space="preserve">Spend our tax dollars on sidewalk improvements instead of silly and downright dangerous traffic-calming experiments.   I would like to see some hard data on the number of serious bike and pedestrian accidents involving cars in the past 15 years to warrant any of this nonsense. In the 30+ years I have lived in the neighborhood I have not witnessed or heard of a single one. I am quite sure there have been many more injuries resulting from tripping and falling on uneven, broken sidewalks during this time period.  </t>
  </si>
  <si>
    <t>19083459900</t>
  </si>
  <si>
    <t>Jul 23 2023 02:38 PM</t>
  </si>
  <si>
    <t>Please remove all of the "traffic calming" devices.  They were not needed in the first place, they are confusing, make it harder for larger vehicles to get around, and are a waste of tax dollars.  Although done to "calm" traffic, they in effect increase driver stress.</t>
  </si>
  <si>
    <t>19083395712</t>
  </si>
  <si>
    <t>Jul 23 2023 08:43 AM</t>
  </si>
  <si>
    <t>I live in the Winchell neighborhood and have experienced the lunacy of Dennis Randolph - with the completely unnecessary round-abouts and bump outs._x000D_
And now this???? Why hasn't this man been fired yet? _x000D_
_x000D_
PLEASE don’t allow yet another stupid and dangerous idea to be implemented._x000D_
_x000D_
https://wwmt.com/news/local/kalamazoo-tests-shared-center-road-concept-amidst-local-skepticism-winchell-avenue-pilot-program-edge-lane-road-design_x000D_
_x000D_
_x000D_
_x000D_
Patricia Plasko_x000D_
2424 Waite Ave.</t>
  </si>
  <si>
    <t>19080159952</t>
  </si>
  <si>
    <t>Jul 12 2023 06:24 PM</t>
  </si>
  <si>
    <t>I'm very concerned about the bike lane, parking lane and one designated lane for cars going both directions.  This will be dangerous for drivers in that it could cause a head on collision.  Also the bikers will be unsafe as cars may have to swerve into the bike lane in order to avoid a collision with another vehicle.  This is especially dangerous with an elementary school on the street as well as the apartments at the end of Winchell.  I frequent this street for church and to visit numerous friends in the neighborhood.  This is a ridiculous idea.</t>
  </si>
  <si>
    <t>19079953073</t>
  </si>
  <si>
    <t>Jul 12 2023 08:05 AM</t>
  </si>
  <si>
    <t>Stop prioritizing bikes over cars. This will increase accidents, road rage and deaths.</t>
  </si>
  <si>
    <t>19079778997</t>
  </si>
  <si>
    <t>Jul 11 2023 05:07 PM</t>
  </si>
  <si>
    <t>Speed bumps… let’s try it</t>
  </si>
  <si>
    <t>19079694177</t>
  </si>
  <si>
    <t>Jul 11 2023 12:54 PM</t>
  </si>
  <si>
    <t>The Edge Line Road proposal for the west end of Winchell is dangerous and will make me feel much less safe on Winchell.</t>
  </si>
  <si>
    <t>19079659971</t>
  </si>
  <si>
    <t>Jul 11 2023 11:28 AM</t>
  </si>
  <si>
    <t>I strongly oppose the proposed edge lane! The city needs to reconsider the proposal.</t>
  </si>
  <si>
    <t>19079425813</t>
  </si>
  <si>
    <t>Jul 10 2023 06:17 PM</t>
  </si>
  <si>
    <t>Please do not make winchell a one lane road from rambling to the apartments, it is an extraordinarily bad idea. Drivers will be negotiating safety with oncoming traffic while looking in their Blindspot for bikers. As a biker in this neighborhood if you make the change, I will not be riding my bike down that stretch of Winchell. Please don’t go through with your plans.</t>
  </si>
  <si>
    <t>19078870730</t>
  </si>
  <si>
    <t>Jul 08 2023 07:18 PM</t>
  </si>
  <si>
    <t xml:space="preserve">please do not make the street winchell any smaller then it is the buses have to get to the school the parents have to get to the school to pick up kids it is a mess to find somewhere to park when school lots are full , please do not do theses crazy bump out that made traffic back up so bad the busses could not even turn on Broadway to pick up kids ,and the bike lanes every day after 6 you will see people in dark close running in bike lanes walking dogs in bike lanes , not a good Ideal  </t>
  </si>
  <si>
    <t>19078784247</t>
  </si>
  <si>
    <t>Jul 08 2023 10:52 AM</t>
  </si>
  <si>
    <t xml:space="preserve">I have been passed more in Winchell since the traffic calming measures have been started. I thought the roundabouts were good, until you made them all stops. How is this different than just plain stops? I won’t even mention the mosquito incubators you’ve now created in the center of each one. Maybe you were thinking the deer would use them as watering holes? Cars drive hugging the curb, thus 95% of all bike riders still use the sidewalk, and expect pedestrians to move for them. I know I will not allow my children to ride in the bike lanes, but even adults prefer the sidewalks still. </t>
  </si>
  <si>
    <t>19078768626</t>
  </si>
  <si>
    <t>Jul 08 2023 09:32 AM</t>
  </si>
  <si>
    <t>Make it joint biking lane and parkjng- many people can't park in front of their own house now! Crazy.</t>
  </si>
  <si>
    <t>19078764559</t>
  </si>
  <si>
    <t>Jul 08 2023 09:11 AM</t>
  </si>
  <si>
    <t>Lane edge idea is ridiculous.  Just return it back to parking on both sides and bikers stay to the right side if the road. Please quit wasting money.</t>
  </si>
  <si>
    <t>19069344088</t>
  </si>
  <si>
    <t>Jun 08 2023 08:57 PM</t>
  </si>
  <si>
    <t>All of the parking for Winchell school should be on Broadway and Aberdeen, There are no houses on those blocks right around the school. Where is a cyclist supposed to go when all those cars are there?  Where is there a space for comments about the things done to the rest of the neighborhood without resident consent ?</t>
  </si>
  <si>
    <t>19059655744</t>
  </si>
  <si>
    <t>May 10 2023 04:18 PM</t>
  </si>
  <si>
    <t>The traffic calming devices that have been added are dangerous and caused an increase in negativity toward the city.</t>
  </si>
  <si>
    <t>19049111459</t>
  </si>
  <si>
    <t>Apr 10 2023 02:36 PM</t>
  </si>
  <si>
    <t>Traffic Circle Complaint: The traffic circles on Chevy Chase are horrible.  They are unnecessary, poorly designed, poorly implemented and poorly maintained.  They actually cause problems for drivers and walkers.  There was no problem or need for this type of traffic device.  They are a waste of money that could have been used for useful repairs or rebuilding._x000D_
_x000D_
We have lived in this neighborhood for 36 years.  Who ever decided to install these traffic circles does not live in the neighborhood or did not consult with anyone who does.  If you want to slow traffic, install a seasonal speed bump on Lorraine that can be removed in the winter for snow plowing. _x000D_
I describe the traffic circles as stupid and ugly.  Please remove them and restore Chevy Chase to its prior status.</t>
  </si>
  <si>
    <t>19036099860</t>
  </si>
  <si>
    <t>Mar 07 2023 08:30 AM</t>
  </si>
  <si>
    <t>A rubber curb that gets destroyed by the first plow that drives by it is not a solution. Same as how a white line on the road doesn't make a bike lane. The only truly safe solution is a completely separate pathway with physical barriers that are made of concrete, not rubber. _x000D_
_x000D_
These half solutions aren't making anyone feel safer and they're only annoying the people driving cars. When winter comes along they get destroyed by the plow trucks and we're all back to where we started but with more wasted money and less public confidence that city officials are capable of coming up with a solution. _x000D_
_x000D_
Another option to calm traffic is disconnect Winchell from Rambling so that the neighborhood is no longer a "shortcut".</t>
  </si>
  <si>
    <t>19023173232</t>
  </si>
  <si>
    <t>Feb 03 2023 10:07 AM</t>
  </si>
  <si>
    <t>All the measures with the exception of one have improved safety for all modes of transportation. The removal of parking on Winchell to install bike lane that gones from Rambling to the dead end near the apartments/Asylum Lake has created an unnecessary barrier to the entrance to ALP. Adding a bike lane on Rambling to Stadium, which is more heavily used by all modes of transportation, would be a beneficial adjustment to the design/plan.</t>
  </si>
  <si>
    <t>19003366990</t>
  </si>
  <si>
    <t>Dec 16 2022 08:44 AM</t>
  </si>
  <si>
    <t xml:space="preserve">Barriers around corner at winchell and rambling are dangerous.  Narrowed road far too much making collision at that intersection a frightening possibility particularly as we enter into the snowy months.  Please take the ridiculous and pointless barriers down.  </t>
  </si>
  <si>
    <t>19003179719</t>
  </si>
  <si>
    <t>Dec 15 2022 08:26 PM</t>
  </si>
  <si>
    <t xml:space="preserve">The addition of the things in the road have been troublesome.  They protrude into the lanes.  When turning northbound onto Rambling from westbound Rambling, there is barely enough room to make the turn.  All of the obstacles in the road make it difficult for cars to move comfortably.  The sidewalks are used by pedestrians, and I have never seen a bicyclist on the road. </t>
  </si>
  <si>
    <t>19003179505</t>
  </si>
  <si>
    <t>Dec 15 2022 08:25 PM</t>
  </si>
  <si>
    <t>The traffic calming apparatus at the corner of Winchell and Rambling makes it very, difficult making a right turn. I’ve come very close to bumping the car at the stop sign. You have taken WAY TO MUCH OF THAT CORNER with the junk in the street.</t>
  </si>
  <si>
    <t>19003176335</t>
  </si>
  <si>
    <t>Dec 15 2022 08:13 PM</t>
  </si>
  <si>
    <t xml:space="preserve">The curb bumpouts at Winchell and Rambling are going to cause an accident.  When making a right from Winchell onto Rambling I am so worried I'm going to hit a car waiting on Rambling to make a left or right onto Winchell.  Please take them down, it's beyond ridiculous! </t>
  </si>
  <si>
    <t>13594393046</t>
  </si>
  <si>
    <t>Nov 27 2022 09:18 AM</t>
  </si>
  <si>
    <t>I think I need protected bike lanes before I would have my children bike on winchel or would recommend it to others.</t>
  </si>
  <si>
    <t>13593129294</t>
  </si>
  <si>
    <t>Nov 23 2022 10:30 PM</t>
  </si>
  <si>
    <t xml:space="preserve">The bump outs are not a calming but a hindrance to traffic and an eyesore. The intersection of Winchell and Rambling is a particularly bad design as cars cannot pass by each other. The snow plows have already seriously damaged many of the bump outs during the first snowfall this season. _x000D_
_x000D_
These need to be redesigned more like the intermittent poles in the bike lane on north bound Westnedge north of Crosstown Parkway. _x000D_
_x000D_
I understand the desire to share the road with bikes however the current materials and their placement is not durable enough to last any significant amount of time. Concentrating them at just the intersections is ugly. This is a poor use of private and city funds. _x000D_
_x000D_
Please re-evaluate this work and do not go with the wave lane material used downtown either as that is just as ugly and not durable. </t>
  </si>
  <si>
    <t>13591326159</t>
  </si>
  <si>
    <t>Nov 20 2022 03:53 PM</t>
  </si>
  <si>
    <t>I'm concerned the corner curb extensions actually extend into the bike paths and may, ironically, form a hazard for bicyclists.</t>
  </si>
  <si>
    <t>13588921149</t>
  </si>
  <si>
    <t>Nov 15 2022 11:59 PM</t>
  </si>
  <si>
    <t>1) Traffic between Oakland and Broadway is unlikely to be calmed as long as cars have a 1/2 mile to speed along without stops or speed bumps.  Unless a driver is turning, bump-outs don't appear to control speed.  2) Pedestrians are now walking in the vehicle lane, because leaves are in the bike lane and inside the curb bump-out areas.  When snow comes and slushy/icy snow is piled up in the bike lanes and no one clears snow/ice from inside the bump-outs, people will still be walking in the vehicle lane.  3) The corners with bump-outs are becoming increasingly "busy" and visually distracting for drivers:  bump-out curbing, upright poles with reflector tape, signs explaining what a bump-out is, and now newly-added stop signs on both sides of the road.  4) The black rubber curbing is becoming increasingly hazardous.  Several of the upright reflector poles are missing, and the reflector tape on the curbing itself is only on the top, which in the fall is covered with leaves and in winter, with snow. 5) The roundabouts:  Waite &amp; Chevy Chase--eastbound traffic on CC goes straight, no need to even slow down.  Lorraine/Bruce/CC:  westbound CC goes straight, no need to slow down to get past Bruce.  Lorraine merging onto eastbound Chevy Chase is a very gentle curve and again, no need to slow down; in fact I surmise many drivers will take little notice of the roundabout.  Perfect set-up for a vehicle eastbound on Chevy Chase going around the very acutely angled roundabout, to be broadsided by a vehicle traveling from Lorraine to Chevy Chase--because that Lorraine vehicle does not need to slow down to make the merge. 6) Lastly, I live on Aberdeen south of Winchell.  The traffic lanes at the bumpered corner are not the standard 10 feet wide, they are both 9 feet and a couple inches.  We are poorly plowed in the best of years, with inches-deep slush and heavy snow at that corner.   Aberdeen will effectively be a single-lane corner this winter.  CONCLUSION: You've turned our neighborhood into a very unwelcoming, unsightly, and unsafe place. </t>
  </si>
  <si>
    <t>13586536996</t>
  </si>
  <si>
    <t>Nov 11 2022 09:10 AM</t>
  </si>
  <si>
    <t xml:space="preserve">I think the barriers are in the road too much. People swerve to because they think they will clip them and I've seen near accidents a few times. I don't understand why the rambling road one has to be that far into the road. </t>
  </si>
  <si>
    <t>13586535212</t>
  </si>
  <si>
    <t>Nov 11 2022 09:07 AM</t>
  </si>
  <si>
    <t xml:space="preserve">I understand the focus on pedestrian safety, but the barriers at winchell/Broadway and winchell/rambling stick way too far into the road. I have seen multiple near collisions of cars because people overcompensate and swing out into the oncoming traffic lane. I think the barriers should be removed or cover much smaller areas of the road. </t>
  </si>
  <si>
    <t>13586533157</t>
  </si>
  <si>
    <t>Nov 11 2022 09:03 AM</t>
  </si>
  <si>
    <t>If I lived at any one of those intersections I would be flaming mad. It is hideous looking. Has there ever been a car/bike/human incident on this stretch. This is totally unnecessary and a waste of tax dollars</t>
  </si>
  <si>
    <t>13578306074</t>
  </si>
  <si>
    <t>Oct 28 2022 01:06 AM</t>
  </si>
  <si>
    <t xml:space="preserve">The curb extensions are way too big. Now it is more dangerous trying to drive through the intersections and turning the corner is very tight. Once snow and ice appear, there is no extra room to prevent sliding right into oncoming traffic or into the curb itself. _x000D_
_x000D_
The Broadway/Winchell intersection curb extensions are simply too big, not allowing enough turning space, especially when there will be ice and snow present. _x000D_
_x000D_
The curb extension at the Rambling Rd/Winchell intersection is ridiculously big. There is barely enough space for two cars to even make the turn if there are two cars at the intersection at the same time. This poses a bigger danger than having a wide turn available. It does not make sense. It will not make it safer for a pedestrian or a bicyclist if two cars collide right in front of them. It does not make logical sense to make the curb extensions so big. _x000D_
_x000D_
The first roundabout at Waite/Chevy Chase intersection is ok. That one actually works. _x000D_
_x000D_
The roundabout at Chevy Chase/Bruce/Lorraine intersection is ridiculously large. For wanting to be “green”, cars now have to drive farther than normal to go through this interesting intersection. The roundabout can be way smaller and still be very effective at this intersection. _x000D_
_x000D_
Also, the curb extensions can be a false sense of security for pedestrians thinking they are safe from traffic. _x000D_
_x000D_
Once snow arrives, the curb extensions may not even be visible to drivers and cars may slide on ice into the curb extensions causing an accident. _x000D_
_x000D_
All of the curb extensions and roundabouts can be smaller and still be effective. </t>
  </si>
  <si>
    <t>13578262288</t>
  </si>
  <si>
    <t>Oct 27 2022 10:13 PM</t>
  </si>
  <si>
    <t>I am a lifelong resident of the Winchell neighborhood. Due to the “traffic calming “ project, I have watched one of the city’s most beautiful, tree-lined streets turn into a nightmare of plastic poles, unsightly curbs and confusing signage. Today alone I watched two school busses try to make the (now too narrow) turn from Winchell onto Rambling and have to swing across the yellow line to get through - endangering cars stopped on the west side of that intersection. Can a fire truck or EMS vehicle make that turn, if a school bus cannot? What happens when plowed snow further narrows that intersection? And if Winchell Ave is “too wide” - what about the expansive Bronson Blvd? That similarly lovely Kalamazoo street remains pristine and untouched. I grew up on Broadway, moved to Lorraine and now reside on Winchell. I have remained a city resident, despite the high tax rate, because of my neighborhood’s peace and beauty. Knowing those hard-earned tax dollars have been used to turn my home space into an unsightly, discombobulated eyesore breaks my heart. As for why I feel unsafe walking, as checked in the box above, it is due to the abominable state of the Winchell Ave sidewalks. I fell one year ago, due to a buckled sidewalk, and wound up in the ER needing stitches to my face, a CAT scan for concussion and two knee contusions. I didn’t need “traffic calming.” I needed sidewalks that are responsibly maintained. It is my firm hope that this “pilot program” will be eliminated, and Winchell residents will once again be able to walk or ride without negotiating around a hopeless morass of unexpected curbs and plastic pipes - half of which are blown down each day to litter lawns and roll into traffic. Please stop this senseless project.</t>
  </si>
  <si>
    <t>13578107593</t>
  </si>
  <si>
    <t>Oct 27 2022 04:00 PM</t>
  </si>
  <si>
    <t xml:space="preserve"> Curbs at Broadway and Aberdeen are too tight. Almost hit car in other lane. They need to be widen to avoid accidents especially in winter when turning car may slide into car in pther lane. Snow plowing will tighten these even more. REMOVE! Try speed bumps instead.</t>
  </si>
  <si>
    <t>13577504385</t>
  </si>
  <si>
    <t>Oct 26 2022 04:57 PM</t>
  </si>
  <si>
    <t>Of primary concern to me are the curb extensions installed at Aberdeen and Winchell.  I understand the desire to slow traffic on Winchell near the school, however I several concerns about the narrowing on Aberdeen and impacts to traffic - non-motorized and vehicular. _x000D_
 _x000D_
The curb extensions have no opening on Aberdeen – they continue all the way to the curb.  As there are no sidewalks on Aberdeen, pedestrians have to step over these curbs to enter or exit this ‘safe zone’.  Any bikes or strollers on Aberdeen must move into the narrowed vehicle lanes – unless they can jump those bumpers. _x000D_
 _x000D_
This will only become worse in the winter.  The snowplows do not normally clear the road all the way to the curb, so the width of Aberdeen will become even narrower once winter is in full swing and will likely not allow for two-way traffic at the intersection.  Additionally, my understanding is the ‘plan’ for snow removal within the extensions is they will be cleared “as an extension of the sidewalk ramp area” – but there are no sidewalks (except along one side of Winchell), so no corresponding sidewalk ramp area for 6 of the 8 access points here.  If the interior of the extension is not cleared of snow, there will be more pedestrians moving into the Aberdeen vehicle lanes.  In the winter, it is already challenging to drive in and out of Aberdeen south of Winchell due to the way this area is/isn’t plowed.  Having even less driving space, and pedestrians forced to share that space, is not likely to make this intersection safer for anyone._x000D_
 _x000D_
Another concern is the two storm drains on Aberdeen south of Winchell that are now behind ‘dams’.  Has that impact to drainage been taken into account with this plan?_x000D_
 _x000D_
Please reconsider the configuration of the curb extensions on Aberdeen before the snow starts falling.  Will traffic calming be significantly different if the Aberdeen portion of the curb extension is removed?  There were already Stop signs on Aberdeen so I’m curious about what data there was indicating that Aberdeen needed to be ‘calmed’. _x000D_
 _x000D_
 _x000D_
Regarding the other changes in the neighborhood:_x000D_
 _x000D_
The position of the roundabouts on Chevy Chase only seem to be impactful for some of the traffic.  Cars traveling east from Broadway to Oakland via Lorraine then Chevy Chase have minimal, if any, deviation required to their drive path.  The same is true for westbound Chevy Chase at the Lorraine roundabout – the only impact is that the cars are pretty much forced into the new bike lane (who designed that accident waiting to happen?).  The ones most impacted by these circles are those that already had Stop signs and will now have to wonder if the other cars are really paying attention to the changed traffic flow._x000D_
 _x000D_
The curb extensions on Winchell appear to block nearly half the bike lane.  Not sure how the cyclists feel about that. _x000D_
 _x000D_
The reflective bollards on the curb extensions are bright enough to make it difficult to see anything else when it’s dark.  A neighbor told me they nearly hit a group of pedestrians – in reflective gear – because they were basically ‘masked’ by the brightness of the bollards._x000D_
 _x000D_
The roundabouts have no bollards marking the exterior edge, only the interior/smaller circle.  How will drivers know where they are when there is snow and the plows haven’t yet come through to define the path?  Road paint is not going to help in this situation either._x000D_
 _x000D_
 _x000D_
If slowing traffic is the major reason for all these changes, why not install speed bumps/humps?  The answer from the city posted on the neighborhood website says speed bumps aren’t a safe option for a sloped street (none of these installations are on slopes), higher speed street (is 25mph ‘higher speed’?), or commercial (no).  Was this alternative considered?</t>
  </si>
  <si>
    <t>13576062012</t>
  </si>
  <si>
    <t>Oct 24 2022 01:22 PM</t>
  </si>
  <si>
    <t xml:space="preserve">Get rid of the curb-extensions.  I drive a simple pickup truck and there isn't enough room to turn into a few of those intersections.  When there are school busses or other larger vehicles the lanes are way too narrow.  This was terrible planning and not well thought out.  I understand that the intent was to make the intersections safer for kids and bikers.  You've done the opposite.  Those three intersections are now more dangerous due to how narrow they are and the poles on the curbs limit visibility.  Not only are they dangerous, they're an eye sore too.  Please get rid of them.  This was terrible planning and a terrible use of tax payers dollars.  </t>
  </si>
  <si>
    <t>13575930674</t>
  </si>
  <si>
    <t>Oct 24 2022 10:13 AM</t>
  </si>
  <si>
    <t xml:space="preserve">The current "traffic calming"  curb extension project on Winchell is extremely dangerous for motorized vehicles as well as pedestrians, bicyclists and those  picking  up at Winchell elementary, etc.    I urge City of Kalamazoo personnel to drive down Winchell Ave. from Oakland Dr. all the way to Stadium Dr. between the hours of 3:30 p - 5:30 p.  You will notice that the curb extensions/plastic posts all over Winchell Ave. is causing all kinds of confusion with the kids and the motorists trying to avoid hitting the posts therefore moving to the narrowed center of the street causing east and west vehicles to be way to close together.  A UPS truck and a lawn care vehicle (one driving east, one driving west) nearly side swiped each other last week, my side view mirror and another construction truck side view mirror were way too close causing us to brake resulting in near rear end accident.  _x000D_
The most ridiculous application is the Rambling Road intersection.  West bound cars trying to turn onto Rambling Rd toward Stadium Dr. are approaching a most ridiculous "block" causing them to go around this curb and ending up "head on" with the cars that are waiting to turn onto Winchell Ave from Rambling Road.  This is a three way stop but now cars are ignoring the three way stop because we have to see who can fit through this tight opening .  This are is very dangerous now as no one knows who's next through the intersection.    Note: all of the plastic poles were hit and scatterd all over the road on Sat. 10/22 resulting in  my running over one that was wedged between curb and my tire (my brand new vehicle - had this plastic tube popped up and hit my paint or damaged my wheels you would be hearing much more on this).        _x000D_
</t>
  </si>
  <si>
    <t>13575328656</t>
  </si>
  <si>
    <t>Oct 22 2022 08:21 PM</t>
  </si>
  <si>
    <t xml:space="preserve">I live on Rambling between Winchell and Stadium Dr.  I have observed the white cones are not placed correctly which does not allow cars turning right onto Rambling enough room to not have to cross over the double yellow lines on Rambling Rd.  Already one white stick has been knocked over with the top off.  Please reconsider the arch.  Thank you.  </t>
  </si>
  <si>
    <t>13574951336</t>
  </si>
  <si>
    <t>Oct 21 2022 06:14 PM</t>
  </si>
  <si>
    <t>Hi! So I’m sure y’all are receiving many complaints about the curb extensions and round abouts. This isn’t one. What I do think you have is a communication failure. I think residents feel like these changes were made without input (not true, I know) and that there wasn’t sufficient warning/ clarification on the project. I think a letter mailed to all residents that details the plan moving forward would be helpful. If the curb extensions are considered successful (how is success determined) what will be the final outcome? I’m assuming poured concrete with plantings of some kind. Will the black rubber extensions be down during winter? If so, what’s the impact on snow removal? What is the timeline for testing? There are LOTS of questions and many disgruntled residents. Y’all need to work on winning over the community by explaining your plan throughly (not just a flyer posted on the website or on a Facebook group).  I’m remaining open minded about the remediation efforts but am very interested in the steps moving forward. Thanks!</t>
  </si>
  <si>
    <t>13574947621</t>
  </si>
  <si>
    <t>Oct 21 2022 06:04 PM</t>
  </si>
  <si>
    <t xml:space="preserve">The design is poor and unattractive. Positioned poorly. Decreased property value. Difficult for leaf and snow removal. I would like them removed.  They do not change my driving at all. </t>
  </si>
  <si>
    <t>13574943985</t>
  </si>
  <si>
    <t>Oct 21 2022 05:54 PM</t>
  </si>
  <si>
    <t>Love improvements so far!!! Please, please, please add the future sidewalk in the current roadway (vs. in neighborhood yards) to more permanently narrow  the roadway. If lanes on Oakland can be 10ft, lanes on Winchell can be too. Thank you for actually implementing our neighborhood plan 🙂!</t>
  </si>
  <si>
    <t>13574890289</t>
  </si>
  <si>
    <t>Oct 21 2022 03:41 PM</t>
  </si>
  <si>
    <t xml:space="preserve">The curb bump outs make total sense but there needs to be some consistency on them the ones at Aberdeen and winchell extend out past the bike lane but the ones at broadway and winchell are just inside of the bike lane. The one at rambling is a joke and will be destroyed if a lawn care person pulling a trailer has to make a turn going towards stadium they have to go all the way into oncoming traffic to avoid tearing down the curb outs that wasn’t well thought out. Also who is responsible for keeping the inside area of all of these things cleaned out. The street sweeper can no longer clean those areas. </t>
  </si>
  <si>
    <t>13574791193</t>
  </si>
  <si>
    <t>Oct 21 2022 12:38 PM</t>
  </si>
  <si>
    <t>Really dislike the white posts</t>
  </si>
  <si>
    <t>13574776807</t>
  </si>
  <si>
    <t>Oct 21 2022 12:13 PM</t>
  </si>
  <si>
    <t xml:space="preserve">I appreciate your work. Thank you. </t>
  </si>
  <si>
    <t>13574690415</t>
  </si>
  <si>
    <t>Oct 21 2022 09:48 AM</t>
  </si>
  <si>
    <t>The curb extensions are a horrible solution. They might reduce speeds, but there are other methods for doing that too, like raised crosswalks. These curb extensions are extremely ugly to look at, but going to cause a big problem for snow plows and leaf removal. Seems like this was not thought through and a solution that might be suited better for warm climates was chosen for a northern climate with different services to accommodate.</t>
  </si>
  <si>
    <t>13574649269</t>
  </si>
  <si>
    <t>Oct 21 2022 08:31 AM</t>
  </si>
  <si>
    <t>I am thrilled with this project and realize that we need to try things before maki g them permanent, let’s give it time to try.  We need to provide safety for all methods of transport.  Love the bike lanes!</t>
  </si>
  <si>
    <t>13574640324</t>
  </si>
  <si>
    <t>Oct 21 2022 08:12 AM</t>
  </si>
  <si>
    <t xml:space="preserve">I’m all for the traffic calming measures, but do have a couple constructive criticisms. The new bump outs are/will be a welcome addition although, unless you are in a smaller vehicle, they are way too aggressive, large, intrusive to the point that right hand turns with anything larger than a standard truck are nearly impossible and if there is another car on the street you are turning on to, you can just forget it. If/when these are permanent, there will be ‘perceived safety’ for pedestrians at those bump outs until, that is,  a landscape trailer or the like hops the curb making a right turn and causes unintended injury. Scale these back now, so that we can really get a feel for how they will or could work. They are currently not well received for this reason. _x000D_
Additionally, the Asylum Lake entrance parking must be reinstated. There is enough room on that portion of the street to have both the E and W bike lanes as well as parking on the south side of street for a short distance (6 spaces) achieved through a road diet (narrowing of designated lanes).  Prior to this area, speed bumps. Currently, with the wide lanes and wide (nearly unused) bike lanes, it invites drivers to barrel down the road at high speeds. Please look north of Kalamazoo Ave on Park St to see how they achieved both parking lanes and bike lanes on the same side of the street. The entrance has always been an asset to the neighborhood and should remain so._x000D_
Many thanks._x000D_
Kristen Grinwis_x000D_
269.760.8723_x000D_
</t>
  </si>
  <si>
    <t>13574636839</t>
  </si>
  <si>
    <t>Oct 21 2022 08:04 AM</t>
  </si>
  <si>
    <t xml:space="preserve">Yes. The neighborhood is known for its quaint beauty and the rubber posts have destroyed it.  Nobody is complaining about testing these but people, including us, don’t want this look to destroy the beauty that inspires us to live here. When can we expect to get rid of them?  And what’s the plan for creating measures that are aesthetically pleasing? </t>
  </si>
  <si>
    <t>13574606812</t>
  </si>
  <si>
    <t>Oct 21 2022 06:47 AM</t>
  </si>
  <si>
    <t xml:space="preserve">I like the bump outs, especially at Rambling, because cars frequently run the stop sign and don’t stop for pedestrians. I was going to suggest more speed LED displays, however, the additional bump outs may handle that. The worst speed areas are at Rambling from east and west; speeds exceed 30 MPH prior to the stop from both directions. The other bad speed area is eastbound approaching the Oakland stop light. </t>
  </si>
  <si>
    <t>13574604350</t>
  </si>
  <si>
    <t>Oct 21 2022 06:40 AM</t>
  </si>
  <si>
    <t xml:space="preserve">I fear the loudest voices on this survey will be the complainers; there seem to be a lot of people in our neighborhood resistant to change. However, I appreciate all you are doing. The roundabout at Lorraine and Chevy Chase is a bit awkward, but maybe that will be fixed in the permanent installation. Also, I am SO grateful for the curb bump out at Winchell and Rambling. Even though the stop sign as you head west on winchell has been there for years now, there are so many drivers who blow through it and who turn into the intersection while pedestrians are there. It’s scary, and I’m an adult; when my sons were walking to winchell elementary, it was really scary. </t>
  </si>
  <si>
    <t>13574603273</t>
  </si>
  <si>
    <t>Oct 21 2022 06:37 AM</t>
  </si>
  <si>
    <t xml:space="preserve">The barriers you just put up on Rambling, Broadway and Aberdeen are ridiculous. Leaves zero space for cars to get thru let alone busses and plows. Also all of these changes are devaluing our property values as they are unsightly and messy!  Take them down they are not needed! I’ve lived in this neighborhood for 48 years!  My home is on Winchell.  Your leadership is just doing those ridiculous projects to say they did something, but they make zero sense.  Stop the madness and remove them! </t>
  </si>
  <si>
    <t>13574598920</t>
  </si>
  <si>
    <t>Oct 21 2022 06:25 AM</t>
  </si>
  <si>
    <t>the traffic circle to the west at lorraine really seems to not slow traffic and also seems too far west to be effective.  cars headed west on chevy chase are often not even entering it and treating it like a free left.  it seems it should be shifted east so people truly have to go around it and slow down when on chevy chase both ways.  right now that is not happening and it's just as dangerous</t>
  </si>
  <si>
    <t>13574595721</t>
  </si>
  <si>
    <t>Oct 21 2022 06:17 AM</t>
  </si>
  <si>
    <t xml:space="preserve">Waste of my tax money. You took the cheapest stupidest way out of the situation.  Roundabouts are filling with leaves who’s going to clean them. Let alone snow in the middle. Pedestrians are still walking down the middle of the road in the dark cars have no where to go to avoid them now. They won’t use the sidewalk in Winchell why should they when the city does “traffic calming “ curb bump out according to the recommendations for those they aren’t to be used on roads with bike lanes. So why did you do this. Making the neighborhood look stupid and ugly. Heard neighborhood streets are going to be plowed after downtown bike lanes. How many people do you really think are going to bike in winter.  Are you hiring more staff to keep new bike lanes raked plowed? Should have put in more sidewalks and enforced their use. Definitely need them near roundabout there’s not enough room for cars going around when pedestrians are in the road too they walk in the road not the bike lane. Where’s cars supposed to drive.  Oh right you don’t want us driving in the CITY let alone our neighborhood.  This is not an improvement.  I’ve had more close calls with pedestrians and cars since your “traffic calming “ then before. </t>
  </si>
  <si>
    <t>13574581136</t>
  </si>
  <si>
    <t>Oct 21 2022 05:36 AM</t>
  </si>
  <si>
    <t>I live on Winchell east of Treehaven and see the vehicles speed over 30 mph East and West between 0700-1800 hrs daily 7 days per week. I believe these “traffic calming” measures do not work! I suggest clear signage stating No Through Traffic posted at Oakland drive and Stadium/ Rambling Road. And KPS with tripod radar, especially stationed at Treehaven area both East and West issuing citations. The KPS would be stationed at these sites for a few weeks at random times until the “cut through” traffic, including school buses, either changes their route or comply to the speed limit.</t>
  </si>
  <si>
    <t>13574505659</t>
  </si>
  <si>
    <t>Oct 21 2022 01:24 AM</t>
  </si>
  <si>
    <t>I would prefer speed bump’s rather then the white posts.</t>
  </si>
  <si>
    <t>13574475601</t>
  </si>
  <si>
    <t>Oct 20 2022 11:08 PM</t>
  </si>
  <si>
    <t>It creates a chaotic feel.  It's unnecessary and unappealing. It creates more of an obstacle for drivers making it more unsafe for pedestrians. It will be even more of a mess once the snow comes.  Lived in Winchell 15yrs. This is a horrible idea and a waste of resources. Why not ask us that live here???</t>
  </si>
  <si>
    <t>13574470697</t>
  </si>
  <si>
    <t>Oct 20 2022 10:48 PM</t>
  </si>
  <si>
    <t>All actions have been great improvements. I think that well-designed, permanent solutions will be key going forward. I like the Benjamin/Tipperary intersection as an example.</t>
  </si>
  <si>
    <t>13574458338</t>
  </si>
  <si>
    <t>Oct 20 2022 10:01 PM</t>
  </si>
  <si>
    <t>Loose the curb extensions, there ugly and make biking through them unsafe. Harder for cars to turn on and off of winchell especially with other cars at intersection. In the winter snow will be piled  up near curbs making it harder for vehicles and pedestrians to navigate. Don’t put posts down the center line it’s a terrible idea and waste of money.</t>
  </si>
  <si>
    <t>13574451131</t>
  </si>
  <si>
    <t>Oct 20 2022 09:37 PM</t>
  </si>
  <si>
    <t>The new rubber and pole round outs are really unattractive, have been poorly placed and don’t seem to be doing anything to slow traffic - can’t help but wonder what is going to happen with snowplows and leaves in the bike lanes for pickup</t>
  </si>
  <si>
    <t>13574450494</t>
  </si>
  <si>
    <t>Oct 20 2022 09:34 PM</t>
  </si>
  <si>
    <t>I am a huge fan of ALL the traffic calming initiatives. People will get used to it, especially if the rubberized portions are made permanent with curbs._x000D_
_x000D_
My only slight gripe is that the oval-shaped roundabout on Chevy Chase seems to be in an odd place. It feels like it would be better as a circle that gives a little more room on the west side of the roundabout.</t>
  </si>
  <si>
    <t>13574449692</t>
  </si>
  <si>
    <t>Oct 20 2022 09:32 PM</t>
  </si>
  <si>
    <t>I feel the curb extension and poles are distraction, limiting road space to much, conned are walking in different patterns through them notes and not a asset to the neighborhood</t>
  </si>
  <si>
    <t>13574409735</t>
  </si>
  <si>
    <t>Oct 20 2022 07:35 PM</t>
  </si>
  <si>
    <t xml:space="preserve">what about the busses they can barely turn the corner . what about trucks that cant turn corner on Winchell and Broadway to get to the school because of the crazy curve ext . does not work there .sorry will find another way to get to work because smaller lanes and bikes and people running down the bike lanes and walking down bike lanes you made that all so on safe for anyone ,its a mess _x000D_
  </t>
  </si>
  <si>
    <t>13574405510</t>
  </si>
  <si>
    <t>Oct 20 2022 07:25 PM</t>
  </si>
  <si>
    <t>The bump out curb extensions are awful. The other additions are okay and calm traffic. The curb extension seem to decrease safety, increase chances of harm and accidents and make for a very unpleasant neighborhood feel.</t>
  </si>
  <si>
    <t>13574394336</t>
  </si>
  <si>
    <t>Oct 20 2022 07:01 PM</t>
  </si>
  <si>
    <t>need a few parking spots by Assylum Lake entrance!! I have lived in this neighborhood for 52 years rarely see bikes comung from apts only speeding cars.I live on Evanston, which needs speep bumps for all the cut through traffic on my short street. wlinf from home to Asylum adds 4 miles rnd trip from my house to my favorite morning hike!!!</t>
  </si>
  <si>
    <t>13574387826</t>
  </si>
  <si>
    <t>Oct 20 2022 06:47 PM</t>
  </si>
  <si>
    <t xml:space="preserve">Mostly want to comment on the spacing of the lanes of traffic where the curb extensions are. The city should come out and drive it to see how tight it is. And I drive a smaller vehicle. I can’t imagine a larger vehicle, or when there is snow on the ground. I just feel like you might want to come and check it out. Also, the number of cars that are going the wrong way, at high speeds on the Lorraine/Chevy Chase roundabout is seriously frightening. Today I saw a large construction vehicle barrel down the wrong way headed west on Lorraine. Someone will get hit head on and it’s terrifying.  Better signage?? I’m not sure what you can do. Thanks for listening! I’m hopeful all these efforts work. </t>
  </si>
  <si>
    <t>13574360727</t>
  </si>
  <si>
    <t>Oct 20 2022 05:47 PM</t>
  </si>
  <si>
    <t>I appreciate all of the efforts and investment, but PLEASE don’t leave the rubber bump outs as the permanent structure.  Please consider actual curb extensions that are in line with the character and tax-investment of this neighborhood. It’s so frustrating to see every morning and afternoon when driving to and from work.</t>
  </si>
  <si>
    <t>13574350352</t>
  </si>
  <si>
    <t>Oct 20 2022 05:23 PM</t>
  </si>
  <si>
    <t>The HUGE calming rubber semi-circles with white poles (which are already falling out) DON’T WORK!!!! You’re making it more difficult for school buses, trucks that go to Winchell Elem to get through.  I find myself when turning a corner going into the other lane (luckily no cars there).  It’s more of a hazard then a help.  What is needed is a traffic circle at Rambling and Winchell (if you can do them at the other two spots, then you can do Rambling and Winchell).  More police presence to catch the speeders and those that run the stop sign at Broadway and Winchell.  Speed humps would work so much better then those things that you just installed.</t>
  </si>
  <si>
    <t>13574311466</t>
  </si>
  <si>
    <t>Oct 20 2022 04:01 PM</t>
  </si>
  <si>
    <t>I use to feel safe traveling through our neighborhood but not anymore with these curb extensions. They are ridiculous and unsafe. Not to mention that the pavement that we have trouble keeping in tact now has holes drilled into it and has been compromised. Let's use some common sense before initiating these frivolous unnecessary measures. Bike lanes are great but all this added ornamentation is really unnecessary and makes it unsafe.</t>
  </si>
  <si>
    <t>13574310644</t>
  </si>
  <si>
    <t>Oct 20 2022 03:59 PM</t>
  </si>
  <si>
    <t>This isn't about Winchell it's about Chevy Chase. I understand the round about at Waite but the one at Lorraine is a joke. It's not even a circle. If there were any accidents, but in 36.5 years of living here I've never heard of one, you might just put stop signs at all points.</t>
  </si>
  <si>
    <t>13574301365</t>
  </si>
  <si>
    <t>Oct 20 2022 03:41 PM</t>
  </si>
  <si>
    <t xml:space="preserve">The curved bump-outs with reflective poles are awful for many reasons. They diminish the size of the actual intersections substantially, which seems dangerous for motor traffic as well as pedestrians and bikes. It seems confusing for traffic of all types. It seems far less effective than measures such as speed bumps or humps at slowing traffic. It seems an unnecessary expense. Already the poles have been hit by cars, causing them to bend over. It is unsightly in the extreme.  Please remove them. The overall effect is not calming. </t>
  </si>
  <si>
    <t>13574288191</t>
  </si>
  <si>
    <t>Oct 20 2022 03:19 PM</t>
  </si>
  <si>
    <t>You've done a horrible job! They are sloppy looking, they take up way too much of the road and make our neighborhood look cheap! We pay too much in our taxes for this kind of sloppy decision making and execution. If the city wouldn't have ran all of the blocked traffic from Parkview/Stadium/Howard into the Winchell neighborhood we wouldn't have had an issue. You've also poorly paved the roads and painted them horribly. Winter will destroy these, the plows will destroy these and you all wont' maintain them. The snow will pile up behind, blocking sidewalks and bike lanes. Can't wait for the meetings and elections times. We'll get this fixed one way or another... That's a promise.</t>
  </si>
  <si>
    <t>13574286353</t>
  </si>
  <si>
    <t>Oct 20 2022 03:17 PM</t>
  </si>
  <si>
    <t>There now is not enough room to safely turn on the intersections with the curb extensions. The busses are struggling already. There are semi and delivery trucks that need to safely fit through these areas and if there are other vehicles there, they cannot turn. The pilons through the center, how can you safely give 5 feet to riders? These all seem to be a waste of our tax dollars. The pilons that are there are blinding in the dark. And so distracting.</t>
  </si>
  <si>
    <t>13574270076</t>
  </si>
  <si>
    <t>Oct 20 2022 02:51 PM</t>
  </si>
  <si>
    <t xml:space="preserve">The curb extensions at winchell and rambling are HORRIBLE! The snow plows will leave a mess that the homeowners will now be responsible for and the drivers will have even less room to navigate. This looks terrible and I vote to take these down. </t>
  </si>
  <si>
    <t>13574264421</t>
  </si>
  <si>
    <t>Oct 20 2022 02:41 PM</t>
  </si>
  <si>
    <t>Unnecessary waste of money. Ugly. "Sign pollution" all over the neighborhood now - will even get worse if bike signs on Broadway. Cheapened the look and feel of the neighborhood. Certainly going to be a problem during winter where the curb extensions on Winchell will actually force pedestrians and bikes into streets after snowfall/ice accumulation. Stupid idea that was never properly presented to affected homeowners beforehand. Why was no direct mail sent out prior to project?  We only received a card stating what the project would be! No opportunity for input whatsoever - we live on Broadway.  No street parking now? No Grad parties? No garage sale? Winchell school traffic going to be even more of a nightmare! Get rid of curb extensions!</t>
  </si>
  <si>
    <t>13574262919</t>
  </si>
  <si>
    <t>Oct 20 2022 02:39 PM</t>
  </si>
  <si>
    <t xml:space="preserve">They look really hideous. I am embarrassed that my neighborhood now looks like an industrial zone. They don't make any sense, why not just install speed bumps that are less obvious and obstructive to the curb appeal of Winchell. The curbs make turning even while going the speed limit difficult, and I feel like driving is more dangerous now then before, especially since the new "bumpers" go into the driving lanes, which are now very narrow because of the huge bike lanes. How are you all planning on plowing during winter? All that snow is just going to build up in the curbs and then walkers won't be able to pass the drive through. This needs to be fixed. I would support speed bumps, but please get rid of these eye sores. </t>
  </si>
  <si>
    <t>13574257014</t>
  </si>
  <si>
    <t>Oct 20 2022 02:29 PM</t>
  </si>
  <si>
    <t>Put in stop signs at Aberdeen if you want to slow traffic. Let people pick up and drop off kids as before all if this. This has become a safety issue with kids crossing the street for pick up and drop off</t>
  </si>
  <si>
    <t>13574248695</t>
  </si>
  <si>
    <t>Oct 20 2022 02:14 PM</t>
  </si>
  <si>
    <t>I love the curb extensions, the traffic circles, and the new striping! Kudos all around and I hope we see even more of it.</t>
  </si>
  <si>
    <t>13574247695</t>
  </si>
  <si>
    <t>Oct 20 2022 02:12 PM</t>
  </si>
  <si>
    <t xml:space="preserve">Provide data pre/post installment showing if changes have made differences in accidents/injuries/deaths at the intersections selected for the measures installed.  Explain to bikers that the whole road is not there for them.    </t>
  </si>
  <si>
    <t>13574244973</t>
  </si>
  <si>
    <t>Oct 20 2022 02:08 PM</t>
  </si>
  <si>
    <t xml:space="preserve">If anything it has made things worse and more confusing for drivers in the area. The curb extensions are on a road with sidewalks to begin with. Not to mention the affect it has on the look of the neighborhood as a whole. The traffic circles are entirely too narrow and misplaced. Neither one of my vehicles can get around the circles with any ease, forcing me to get closer to the real curb where people are walking/biking. </t>
  </si>
  <si>
    <t>13574236962</t>
  </si>
  <si>
    <t>Oct 20 2022 01:56 PM</t>
  </si>
  <si>
    <t>Make the curb extensions permanent! I live on Rambling and Winchell and am willing to have the curb extended out  permanently so the road is less curvy. I will fill it with native plants!</t>
  </si>
  <si>
    <t>13574228508</t>
  </si>
  <si>
    <t>Oct 20 2022 01:41 PM</t>
  </si>
  <si>
    <t xml:space="preserve">I love the roundabout that replaced the blind-corner stop sign elsewhere in the neighborhood. _x000D_
_x000D_
As a biker, however, I don't feel that the bike lanes along Winchell, especially near the nature preserve and apartment complex, have had a net positive impact. I live in the apartment complex, and the bike lanes are basically unusable due to the road condition down there. I would rather have parking allowed near the Asylum Lake nature preserve than have the bike lanes enforced there. _x000D_
_x000D_
As a driver, I am also afraid of the effect of center lane posts. Currently, when there is no oncoming traffic, I do need to drift into the center lane to allow for the required space between my vehicle and a bicycle in the bike lane, and in order to pass temporarily-parked vehicles such as delivery trucks or lawn-care trailers. </t>
  </si>
  <si>
    <t>13574225136</t>
  </si>
  <si>
    <t>Oct 20 2022 01:36 PM</t>
  </si>
  <si>
    <t>Please get rid of curb extensions asap. A true blight on the neighborhood! Ugly! Can hardly turn if a truck or bus at intersection. Who will plow/shovel in winter? Will cause walkers &amp; bikes into street after snow fall! Incredibly stupid and not thought thru at all!</t>
  </si>
  <si>
    <t>13574221769</t>
  </si>
  <si>
    <t>Oct 20 2022 01:30 PM</t>
  </si>
  <si>
    <t>Causes more problems and very very ugly/unsightly. Has ruined the look and feel of the neighborhood.  The curb bump outs leave hardly any room to turn.  In winter these will cause pedestrians and bikes into the streets as they will not be plowed/shovelled.  Who is going to clean leaves/trash from in them?  Street sweeper will no longer be able to clean. Dumb idea!  Why not a speed bump/hump at the stop signs?  Or elevated crosswalk?  Pleas remove these as soon as possible!</t>
  </si>
  <si>
    <t>13574214894</t>
  </si>
  <si>
    <t>Oct 20 2022 01:19 PM</t>
  </si>
  <si>
    <t xml:space="preserve">The extended curbs are a terrible idea! The one on the NE corner of Winchell and Broadway (where the crossing guard stands) is the worst. It was hard enough to turn into the side parking lot of Winchell Elementary before all of this. Now it is 100 times worse. I feel less safe driving on Winchell. I turned right onto Broadway from Winchell today and almost got hit by an oncoming car. There is not enough room. The extended curb is also too close to the parking lot entrance. The city won’t be able to collect leaves or plow snow. I highly doubt the trash truck will be able to maneuver in there without causing huge traffic problems. I also don’t like the poles in front of the fire hydrant on the NW corner of Winchell and Broadway. I called the non-emergency number and asked if the fire department would have any trouble hooking up to that hydrant should the need arise. I was told that they had considered that and that it would be okay. I still don’t like it. There should be nothing obstructing the fire hydrant at all. </t>
  </si>
  <si>
    <t>13567926509</t>
  </si>
  <si>
    <t>Oct 09 2022 10:16 PM</t>
  </si>
  <si>
    <t>As a cyclist / runner I’d prefer space over speed reduction. Roundabouts and pedestrian islands create pinch points that bring cars uncomfortably close to cyclists / runners.  Additionally, utilizing bike lanes to slow traffic is not an experiment I want to be apart of as a cyclist.  Speed bumps are a much more appropriate and effective solution.</t>
  </si>
  <si>
    <t>13567405903</t>
  </si>
  <si>
    <t>Oct 08 2022 11:00 AM</t>
  </si>
  <si>
    <t>Parking allowed near Ayslum Lake entrance on Winchell</t>
  </si>
  <si>
    <t>13566352315</t>
  </si>
  <si>
    <t>Oct 06 2022 03:04 PM</t>
  </si>
  <si>
    <t xml:space="preserve">Parking should be restored at the Asylum Lake entrance. _x000D_
The curb extension on the south side of Winchell (where there is no sidewalk) are going to make it miserable to get in and out of Aberdeen, etc. - really hope the city is going to step up the plowing at those intersections. </t>
  </si>
  <si>
    <t>13562592678</t>
  </si>
  <si>
    <t>Sep 30 2022 08:48 AM</t>
  </si>
  <si>
    <t>Please remove the traffic calming efforts from our city, the resources should be used on more needed and urgent issues such as gun crime in the city.</t>
  </si>
  <si>
    <t>13560896571</t>
  </si>
  <si>
    <t>Sep 27 2022 04:39 PM</t>
  </si>
  <si>
    <t xml:space="preserve">I am a cyclist and ride regularly in the neighborhood. Biking safely in the neighborhood has never been a problem. The bike lanes on Chevy Chase &amp; Broadway are completely unnecessary and an outrage to the residents now without parking in front of their houses. Bike lanes on Winchell between Oakland &amp; Rambling do help somewhat because of the amount of traffic. _x000D_
_x000D_
Also - Residents directly effected by the changes were not informed individually as they should have been for input before proposed measures were approved._x000D_
_x000D_
Parking at the Asylum Lake Preserve on Winchell was not considered as it was by Winchell Elementary - even though this is important to a significant number of neighborhood residents._x000D_
_x000D_
The proposed rubber curbing will be a serious hazard to bikers, obviously designed by a non-biker. Hitting one while riding will likely cause a serious fall with resulting injury. (Did anyone say "lawsuit"?)_x000D_
_x000D_
Practical application of generalized studies requires adaptation to specific conditions of the location. It's apparent to a long-time resident that specific conditions in the Winchell neighborhood were not sufficiently explored. _x000D_
_x000D_
</t>
  </si>
  <si>
    <t>13557941957</t>
  </si>
  <si>
    <t>Sep 22 2022 09:31 AM</t>
  </si>
  <si>
    <t xml:space="preserve">How on earth is a bicyclist supposed to safely ride on Winchell with all of those cars parked, for blocks, anywhere near Winchell school?  Why wasn't parking/waiting/sidewalk created for those cars on Aberdeen? This is utterly unsafe for cyclists and needs to be revised!  Where are they supposed to go, when all those cars are there?  SAFETY was certainly not the priority here._x000D_
</t>
  </si>
  <si>
    <t>13555952295</t>
  </si>
  <si>
    <t>Sep 19 2022 11:39 AM</t>
  </si>
  <si>
    <t>Cars art still parking in the bike lane at the corner of Rambling and Winchell for a in house child care.  They have a drive way on Rambling that should be used.  It is unsafe and KPS has not done anything about it to my knowledge.  _x000D_
_x000D_
Also, the bike lanes need to get re-painted.  Painting only the bike symbols was a waste of money.  Add more signage at the corner of rambling and Winchell - NO PARKING</t>
  </si>
  <si>
    <t>13552479463</t>
  </si>
  <si>
    <t>Sep 13 2022 09:29 AM</t>
  </si>
  <si>
    <t>Install sidewalk from Sycamore to Winchell Way apartments.  Reinstate parking at the Winchell entrance to Asylum Lake Preserve.</t>
  </si>
  <si>
    <t>13551855518</t>
  </si>
  <si>
    <t>Sep 12 2022 11:18 AM</t>
  </si>
  <si>
    <t xml:space="preserve">Not so much calming. It seems to be working well but....I ride my bike at least 4 out of 7 days a week on Winchell, Chevy Chase and Oakland. The bike lane is in bad shape for almost all of Winchell and the new paved area isn't clearly marked for a lane and cars use the entire road. Chevy Chase is also in Bad shape in the bike lane. There are large areas where the surface is broken up and others where the marking is faded. So as a very very regular user there is room for improvement right now. </t>
  </si>
  <si>
    <t>13546047874</t>
  </si>
  <si>
    <t>Sep 01 2022 07:04 PM</t>
  </si>
  <si>
    <t xml:space="preserve">Please reinstate parking around Asylum lake access.   There is very little bike traffic there anyway.  And having to park on one of the side streets and walking down winchell  is more dangerous then anything. </t>
  </si>
  <si>
    <t>13540770286</t>
  </si>
  <si>
    <t>Aug 24 2022 08:26 AM</t>
  </si>
  <si>
    <t>Traffic calming efforts aer obstructing traffic, slowing commutes, and causing confusion for drivers and bikers.  Please remove them asap and use these resources somewhere else in the city, like hiring more snow plow drivers or fixing potholes.</t>
  </si>
  <si>
    <t>13540451794</t>
  </si>
  <si>
    <t>Aug 23 2022 06:37 PM</t>
  </si>
  <si>
    <t xml:space="preserve">Too many signs, it’s a forest. More = less attention paid to each one. </t>
  </si>
  <si>
    <t>13538970935</t>
  </si>
  <si>
    <t>Aug 21 2022 02:08 PM</t>
  </si>
  <si>
    <t xml:space="preserve">Bike paths make it more dangerous for pedestrians, limit parking spaces, and don’t make any sense with such few bikers. Most bikers use their discretion as to how and where they bike!_x000D_
What May sound or look good on compulsive NOT always the best for taxpayers </t>
  </si>
  <si>
    <t>13537942018</t>
  </si>
  <si>
    <t>Aug 19 2022 08:20 AM</t>
  </si>
  <si>
    <t xml:space="preserve">I am disappointed we can’t park along Winchell by Asylum. Getting rid of parking on all of Winchell was too much. </t>
  </si>
  <si>
    <t>13537622882</t>
  </si>
  <si>
    <t>Aug 18 2022 05:48 PM</t>
  </si>
  <si>
    <t xml:space="preserve">These are necessary and long overdue changes! And we need more. There should be curb bump outs, gardened traffic circles at intersections with stop signs, and better protected bike lanes (steel posts, concrete posts, etc) because painted lines do not protect cyclists’ lives. </t>
  </si>
  <si>
    <t>13536576266</t>
  </si>
  <si>
    <t>Aug 17 2022 09:36 AM</t>
  </si>
  <si>
    <t>So far, it has somewhat calm the traffics. I live on the corner of Chevy Chase &amp; Oakland dr. I would love to have roundabout for that intersection due to heavy traffic &amp; heavy speeding on Oakland drive that made it very very difficult to either cross or turn the opposite direction of Oakland drive (from Chevy Chase Blvd). Please SERIOUSLY consider this for there have been several accidents occurred. Thank you.</t>
  </si>
  <si>
    <t>13536047277</t>
  </si>
  <si>
    <t>Aug 16 2022 01:59 PM</t>
  </si>
  <si>
    <t>These new measures really have not reduced speeding. I walk this road every day and vehicles still speed and I would say it has gotten worse. The 4 way stop at the school is ignored by many. A better and cheaper solution would be speed bumps.</t>
  </si>
  <si>
    <t>13535180539</t>
  </si>
  <si>
    <t>Aug 15 2022 10:40 AM</t>
  </si>
  <si>
    <t>The best calming strategy is to increase police patrols to ticket more speeders especially during rush hour. The average speed on Winchell during rush hour is 35 mph.</t>
  </si>
  <si>
    <t>13535171274</t>
  </si>
  <si>
    <t>Aug 15 2022 10:27 AM</t>
  </si>
  <si>
    <t>The Bike Lane should go from Broadway to Lorraine to go east. No biker will ever ride up to Chevy Chase to turn right, that seems crazy when Lorraine is a shorter and less hilly option.</t>
  </si>
  <si>
    <t>13529069375</t>
  </si>
  <si>
    <t>Aug 04 2022 08:11 PM</t>
  </si>
  <si>
    <t>Seems like a waste of money.</t>
  </si>
  <si>
    <t>13524442426</t>
  </si>
  <si>
    <t>Jul 28 2022 03:50 PM</t>
  </si>
  <si>
    <t>Speed bumps, stop signs need to be added to Winchell. Detroit planning to install 3000 speed bumps in 2022. Is there any chance we start installing some of neighborhood streets? It’s really dangers to cross the street. Only one side has side walk. Kids are coming/ going to school daily. Their safety should be the most important.</t>
  </si>
  <si>
    <t>13494020357</t>
  </si>
  <si>
    <t>Jun 13 2022 12:03 PM</t>
  </si>
  <si>
    <t>please designate a few parking spots at the Asylum Lake entrance..I have lived in neighborhood for over 50 years, have walked at Asylum over 40 and would like to be able to return to parking there without fear of a ticket!! it has become too far to walk from home! I saw 3 cars parked there this am..I have yet to see a bike on that part of Winchell!!</t>
  </si>
  <si>
    <t>13491796252</t>
  </si>
  <si>
    <t>Jun 09 2022 04:28 PM</t>
  </si>
  <si>
    <t>Paint does not protect when it comes to bike lanes. Because volume and speeds continue to be high on Winchell, additional interventions should include more protected bike lanes, automated speeding ticket machine, concrete/gardened bump outs at intersections/stop signs, and mini-roundabouts that are gardened.</t>
  </si>
  <si>
    <t>13483713405</t>
  </si>
  <si>
    <t>May 30 2022 11:10 AM</t>
  </si>
  <si>
    <t xml:space="preserve">Allow parking on Winchell near Asylum preserve.  There is a public entrance to the Preserve on Winchell but no parking nearby.  There are 'no parking' signs up now where I used park._x000D_
</t>
  </si>
  <si>
    <t>13483222167</t>
  </si>
  <si>
    <t>May 29 2022 04:07 PM</t>
  </si>
  <si>
    <t>Your bike path on Winchell eliminated parking at the Asylum Lake entrance and anywhere nearby, and we were ticketed.  VERY UNFAIR and MEAN SPIRITED.  Let us park at that entrance on Winchell again.</t>
  </si>
  <si>
    <t>13465038192</t>
  </si>
  <si>
    <t>May 06 2022 12:21 PM</t>
  </si>
  <si>
    <t>Reinstate parking at _x000D_
Winchell entrance to _x000D_
Asylum Lake Preservation_x000D_
_x000D_
Install speed bumps just west of entrance to _x000D_
Winchell Way</t>
  </si>
  <si>
    <t>13464806566</t>
  </si>
  <si>
    <t>May 06 2022 08:17 AM</t>
  </si>
  <si>
    <t xml:space="preserve">Access to Asylum Lake was suddenly cut off with "No Parking" signs on Winchell.  Young children cannot walk from Winchell Elementary and most neighborhood homes to the Preserve.  Please restore parking!  _x000D_
</t>
  </si>
  <si>
    <t>13463386189</t>
  </si>
  <si>
    <t>May 04 2022 06:30 PM</t>
  </si>
  <si>
    <t xml:space="preserve">The removal of parking at the west end along Asylum Lake Preserve is wrong. It needs to be reinstated. I come from Oakwood so I can more easily access the lake. It is a city preserve and should have allowable city parking on the street. It needs to be an exception to the traffic issues for the neighborhood. </t>
  </si>
  <si>
    <t>13463022291</t>
  </si>
  <si>
    <t>May 04 2022 11:58 AM</t>
  </si>
  <si>
    <t>I am very concerned about adding no parking areas in front of the Asylum Lake Preserve entrance on Winchell. The Preserve has many visitors who would not want to walk that far and then walk in the Preserve and would have to walk a long way along Winchell to get there. There is limited traffic near the preserve on Winchell and it seems punitive to give tickets in an area where people have parked for years</t>
  </si>
  <si>
    <t>13441764432</t>
  </si>
  <si>
    <t>Apr 11 2022 04:23 PM</t>
  </si>
  <si>
    <t>Have visible KPD vehicles during busy times.</t>
  </si>
  <si>
    <t>13401966750</t>
  </si>
  <si>
    <t>Mar 16 2022 12:12 PM</t>
  </si>
  <si>
    <t xml:space="preserve">It's weird that they didn't do anything to protect people riding on bikes. People walking have a sidewalk (technically, half a sidewalk, but that's another story) that's separated by a big curb and some grass. But people who bike have to bike right in the road with the car traffic that is still speeding. Can't they shrink the road to where people actually drive slowly and cautiously by putting in physical barriers like planters or curbs or something so that people will feel safe biking? It seems like nearly everyone would get to school by bike if it were safer. </t>
  </si>
  <si>
    <t>13397550771</t>
  </si>
  <si>
    <t>Mar 14 2022 11:36 PM</t>
  </si>
  <si>
    <t xml:space="preserve">The road surface needs improvement on some stretches. Notice how some parts of the bike lanes are in rough shape and could throw a bike rider. </t>
  </si>
  <si>
    <t>13397419659</t>
  </si>
  <si>
    <t>Mar 14 2022 09:49 PM</t>
  </si>
  <si>
    <t xml:space="preserve">I think the speed sign has helped. Winchell's dismissal is a mess (intersection of Aberdeen and/Winchell and Broadway/Winchell) the crossing guard needs training. My soon has almost gotten hit twice this school year. As a driver, I'm always nervous a kid being dropped off is going to dash in front of me (not using a crosswalk) to get to school. It's a bit like the wild West and is especially worse in the winter. Also, no one shovels or salts the sidewalk between the corner of Aberdeen and the loop sidewalk leading up to Winchell. </t>
  </si>
  <si>
    <t>13397161473</t>
  </si>
  <si>
    <t>Mar 14 2022 07:19 PM</t>
  </si>
  <si>
    <t>Reduce cut thru traffic from Parkview to Stadium!!</t>
  </si>
  <si>
    <t>13396768343</t>
  </si>
  <si>
    <t>Mar 14 2022 04:24 PM</t>
  </si>
  <si>
    <t>The road is terrible for use with bicycles especially in the bike lanes forcing bikes into the traffic lanes</t>
  </si>
  <si>
    <t>13396611209</t>
  </si>
  <si>
    <t>Mar 14 2022 03:17 PM</t>
  </si>
  <si>
    <t>Parents completely ignore the NO PARKING in front of the school.  That stretch is still a mess during pick up and drop off and kids as well as parents continue to sprint across the road causing a major issue._x000D_
_x000D_
Additionally cars still travel at a high rate of speed and routinely ignore the stop signs.  I've almost been hit on a number of occasisions while walking my dog, or out enjoying a walk / run._x000D_
_x000D_
The bike lanes are nice, but more needs to be done.  Enforcement would be nice.  No sense having all of these efforts, if there are no ramifications for ignoring them.</t>
  </si>
  <si>
    <t>13396606026</t>
  </si>
  <si>
    <t>Mar 14 2022 03:15 PM</t>
  </si>
  <si>
    <t xml:space="preserve">I often bike on Winchell. The bike lanes are wonderful. They make biking on Winchell easier -- except when Winchell Elementary lets out. When Winchell Elementary lets out, cars now consider the bike lane a parking lane. This is fine since it lasts only half an hour, at the most. But the overall effect is that drivers are less careful of bike riders during that time than they were before. Doors open into the street more carelessly. People pull out more carelessly. I don't know a solution to this situation. I am simply surprised that the addition of a bike lane can actually create more anarchic traffic situations. </t>
  </si>
  <si>
    <t>13396555118</t>
  </si>
  <si>
    <t>Mar 14 2022 02:55 PM</t>
  </si>
  <si>
    <t>_x000D_
Cars speed up going down the hill toward the apartments at the end of Winchell. There is a need to slow down near the Asylum Preserve entrance._x000D_
A speed bump just before and just after the entrance would significantly slow down traffic there</t>
  </si>
  <si>
    <t>13396427510</t>
  </si>
  <si>
    <t>Mar 14 2022 02:05 PM</t>
  </si>
  <si>
    <t>Wish the roads were better maintained. I don’t want to drive my bike when there’s potholes and divits every foot. Also don’t feel comfortable biking with the sheer amount of people walking in the bike lane. Depending on the time of day, I would drive into the street. The painted lines are nice, but they’re just that. To me, they didn’t address or calm traffic but brought more people to walk in the street despite the sidewalks.</t>
  </si>
  <si>
    <t>13396400975</t>
  </si>
  <si>
    <t>Mar 14 2022 01:55 PM</t>
  </si>
  <si>
    <t xml:space="preserve">THE PAVEMENT IN BICYCLE/WALKING LANES IS IN VERY POOR CONDITION SUCH THAT I DON'T ALWAYS FEEL SAFE USING IT.   i HAVE YET TO SEE ANY BICYCLES USING THEM.   ACCESS TO THE ASYLUM LAKE PARKVIEW ENTRANCE IS AFFECTED SINCE NO PARKING IS ALLOWED.   </t>
  </si>
  <si>
    <t>13396335342</t>
  </si>
  <si>
    <t>Mar 14 2022 01:28 PM</t>
  </si>
  <si>
    <t>Clearer barriers between vehicle traffic and bikes.  Actively ticketing cars parking in the bike lanes.  Maybe islands at key intersections.  Keeping the crosswalks clearly marked._x000D_
_x000D_
Although would not calm traffic, having sidewalks along major roads (Winchell, Broadway) wide enough for a family (2 adults, 2 small children, 1 dog, sometimes a baby carriage or second dog) to pass by another family without having to go single file (not always possible) or step out into the road or onto someone's lawn.</t>
  </si>
  <si>
    <t>13396259080</t>
  </si>
  <si>
    <t>Mar 14 2022 12:58 PM</t>
  </si>
  <si>
    <t>I live on Winchell close to Rambling and close enough to the speed sensor that I can the vehicle speeds. To this day the traffic continues to exceed the speed limit. Also, on more than one occasion cars have passed, or tried to pass me or my spouse, using the “Traffic Calming” lane next to the curb. I also see school buses speeding towards Rambling. _x000D_
‘Nuff said!</t>
  </si>
  <si>
    <t>13396130720</t>
  </si>
  <si>
    <t>Mar 14 2022 12:09 PM</t>
  </si>
  <si>
    <t>Cars are still parking on the street, especially on the western end around Highpointe, Shelterpointe and  Asylum Lake entrance.  Additionally cars coming from the Apartment complex driving east continues to drive too fast through the Highpointe/ Shelterpointe / Asylum Lake area making walking and biking dangerous as there are no side walls.</t>
  </si>
  <si>
    <t>13396109984</t>
  </si>
  <si>
    <t>Mar 14 2022 12:03 PM</t>
  </si>
  <si>
    <t xml:space="preserve">According to the speed monitors, most people seem to drive in the 30s, but many of them slow down when they see their speed. I have seen a few people driving in the upper 40s, both on Winchell &amp; Broadway. </t>
  </si>
  <si>
    <t>13396103379</t>
  </si>
  <si>
    <t>Mar 14 2022 12:00 PM</t>
  </si>
  <si>
    <t xml:space="preserve">How about traffic calming on Parkview Ave. So many who speed and ignore red light and zoom through. </t>
  </si>
  <si>
    <t>13395799035</t>
  </si>
  <si>
    <t>Mar 14 2022 10:08 AM</t>
  </si>
  <si>
    <t>Fix potholes…..repave Winchell and neighborhood streets</t>
  </si>
  <si>
    <t>13395777546</t>
  </si>
  <si>
    <t>Mar 14 2022 10:00 AM</t>
  </si>
  <si>
    <t>Cars dropping off students at Winchell still park where there is no parking.  Cars still rolling through the stop sign on Winchell going right on Rambling.  The other day when I was crossing Winchell on walk with my dog, car failed to stop to let me cross!</t>
  </si>
  <si>
    <t>13395774418</t>
  </si>
  <si>
    <t>Mar 14 2022 09:58 AM</t>
  </si>
  <si>
    <t xml:space="preserve">Some seem to take the flashing signs as a speed-up challenge. Need to add cameras to take pictures of plates and issue citations as is done in many places. </t>
  </si>
  <si>
    <t>13395746149</t>
  </si>
  <si>
    <t>Mar 14 2022 09:47 AM</t>
  </si>
  <si>
    <t xml:space="preserve">With snow/ice on sidewalks- need to walk in street. Bad potholes near Sycamore (&amp; elsewhere) make trips/falls more likely. _x000D_
Cars still go too fast on Winchell westbound past Sycamore downhill to the apartments at the end. </t>
  </si>
  <si>
    <t>13395740243</t>
  </si>
  <si>
    <t>Mar 14 2022 09:44 AM</t>
  </si>
  <si>
    <t xml:space="preserve">Walking in Winchell  due to Unshoveled, icy sidewalk sections is very unsafe. BTW it was always the same home owners who failed to comply with the city ordinance- and made it necessary to walk my dog in the street_x000D_
_x000D_
</t>
  </si>
  <si>
    <t>13395739070</t>
  </si>
  <si>
    <t>All the cars parked along winchell during school drop-off and pick-up times  ake the street UNCOMFORTABLE.  Winchell school needs its parking/pickup lots redesigned so that cars are NOT on Winchell.  They should be along Broadway where there are no homes and in a designated lot.</t>
  </si>
  <si>
    <t>13382585660</t>
  </si>
  <si>
    <t>Mar 08 2022 12:41 PM</t>
  </si>
  <si>
    <t>I greatly appreciate the new bike lanes on Winchell and sidewalk on Rambling.  It makes the neighborhood more user-friendly for those not in vehicles!  I hope more improvements are planned for other unsafe streets, like Broadway, Rambling, Chevy Chase...</t>
  </si>
  <si>
    <t>13379771021</t>
  </si>
  <si>
    <t>Mar 07 2022 02:34 PM</t>
  </si>
  <si>
    <t xml:space="preserve">Those stoppers to slow people down are an accident waiting to happen. </t>
  </si>
  <si>
    <t>13379277347</t>
  </si>
  <si>
    <t>Mar 07 2022 11:36 AM</t>
  </si>
  <si>
    <t xml:space="preserve">I would like to see the barriers used for green leaf boulevard. </t>
  </si>
  <si>
    <t>13377945362</t>
  </si>
  <si>
    <t>Mar 06 2022 09:36 PM</t>
  </si>
  <si>
    <t xml:space="preserve">Larger speed limit signs. However, I have little hope that any measures will help. Michigan drivers have serious issues when it comes to driving. In the 13 years I have lived in Kalamazoo, the driving has gone from bad to almost homicidal. It's insane. I have lived in several states and Kalamazoo by far has the worst drivers. </t>
  </si>
  <si>
    <t>13377846259</t>
  </si>
  <si>
    <t>Mar 06 2022 07:53 PM</t>
  </si>
  <si>
    <t xml:space="preserve">Projects like these are essential to helping Kalamazoo progress as a dynamic city to live in. Please continue to make radical road changes to support pedestrians and cyclists. </t>
  </si>
  <si>
    <t>13377674057</t>
  </si>
  <si>
    <t>Mar 06 2022 05:43 PM</t>
  </si>
  <si>
    <t>Some policing would help.  Often during the mornings I see cars hit 40 mph on winchell</t>
  </si>
  <si>
    <t>13377591995</t>
  </si>
  <si>
    <t>Mar 06 2022 04:36 PM</t>
  </si>
  <si>
    <t xml:space="preserve">I think attention should also be paid to the less privileged Hillcrest neighborhood. We need something to slow traffic on Maple Street from Oakland to Crosstown. Also, it was not helpful to prohibit street parking at the Winchell Ave. entrance to Asylum Lake Preserve. </t>
  </si>
  <si>
    <t>13377200946</t>
  </si>
  <si>
    <t>Mar 06 2022 09:33 AM</t>
  </si>
  <si>
    <t xml:space="preserve">I'm extremely unhappy about the 'No Parking' at the Asylum Lake entry.  Where are we supposed to park now?_x000D_
_x000D_
Speed bumps would be much more effective._x000D_
_x000D_
The ' Crosswalk Zone' at Oakland and Maple is a terrible idea.  How do the snow plows deal w it?  I walk and cross Oakland Dr approximately once  a week.  When crossing, the 'Crosswalk' provides NO additional safety; drivers don't expect it in the middle of the block, just south of a street light.  A pedestrian still needs to use the utmost care when crossing Oakland.  As it is, a kid might think the 'Cross Zone' means they can cross Oakland freely without using extreme care.  _x000D_
_x000D_
The broken up curb and smashed into sign are unsightly--I wish it would be removed._x000D_
_x000D_
Thanks for the opportunity to respond.  </t>
  </si>
  <si>
    <t>13377081538</t>
  </si>
  <si>
    <t>Mar 06 2022 06:56 AM</t>
  </si>
  <si>
    <t>Yes!  The bike lanes have not "calmed" the traffic.  It goes faster, if anything, because the street looks wider without cars parked along it.  More important, the entrance to the Asylum Lake Preserve has been closed off to anyone living more than half a block from the entrance!   This effectively shuts off most of the city from gaining entrance to this valuable green space!  Is that what this "greening city" wants?  Driving way around to Drake or Parkview is not a good option.  Those lots are often full and they enter parts of the Preserve that the Winchell neighborhood doesn't use as much as the path down to the "beach" and the spillway.  We must have parking at this entrance or we are saying that the city doesn't really care whether the people have access to nature.</t>
  </si>
  <si>
    <t>13375627697</t>
  </si>
  <si>
    <t>Mar 05 2022 12:40 AM</t>
  </si>
  <si>
    <t>There was a church on Winchell Ave that did not clear their sidewalks this winter. This required folks to walk in the street because the sidewalks were icy and slippery. Enforcement of snow clearing policy might be helpful. Thanks!</t>
  </si>
  <si>
    <t>13375195214</t>
  </si>
  <si>
    <t>Mar 04 2022 06:00 PM</t>
  </si>
  <si>
    <t xml:space="preserve">We need speed enforcement on Winchell Ave. </t>
  </si>
  <si>
    <t>13375168343</t>
  </si>
  <si>
    <t>Mar 04 2022 05:45 PM</t>
  </si>
  <si>
    <t xml:space="preserve">Honestly I have seen no difference in the speed of cars on winchell ave._x000D_
We need a 4 way stop at Winchell and Aberdeen.  I think this would help slow traffic thru the neighborhood PLUS it would allow us to negotiate that intersection during school hours.  The no parking signs on Winchell are worthless because: 1.parents sit in their cars for several minutes on Winchell before and after school and 2.there is no enforcement (I have seen cars parked in the bike lane near a no parking sign for several hours with no tickets on the windshields)_x000D_
Finally, it is almost impossible to cross winchell at abderdeen during the period before and after school hours because of the very limited visibility created by all those stopped cars waiting on Winchell._x000D_
</t>
  </si>
  <si>
    <t>13375149883</t>
  </si>
  <si>
    <t>Mar 04 2022 05:34 PM</t>
  </si>
  <si>
    <t xml:space="preserve">You prohibited all parking on the street.   How am I supposed to use the Winchell entrance to Asylum Lake?   Seniors such as myself have been greatly inconvenienced by this action. The parking lots on Parkview and Drake are usually filled and sometimes pose a traffic hazard because of exiting cars.    </t>
  </si>
  <si>
    <t>13375147739</t>
  </si>
  <si>
    <t>Mar 04 2022 05:33 PM</t>
  </si>
  <si>
    <t>Winchell NEEDS repaving</t>
  </si>
  <si>
    <t>13375072163</t>
  </si>
  <si>
    <t>Mar 04 2022 04:54 PM</t>
  </si>
  <si>
    <t>Remove "NO PARKING" signs at the Winchell entrance to the Asylum Lake Preserve.  Bike lane is not heavily used at this point, as this section of Winchell dead-ends at the apartments.  Entrance has been in use WITH PARKING ALLOWED for decades, only to have parking stripped away by bike lanes.  It's not fair, especially to those living east and north of the neighborhood, seeking to use this Public Park (as designated by the state of Michigan in its conveyance to WMU).</t>
  </si>
  <si>
    <t>13375056611</t>
  </si>
  <si>
    <t>Mar 04 2022 04:46 PM</t>
  </si>
  <si>
    <t xml:space="preserve">Speed bumps.  More enforcement. More stop signs on Winchell. Close Winchell at the elementary school or close it at Oakland drive to stop through traffic. </t>
  </si>
  <si>
    <t>13365491597</t>
  </si>
  <si>
    <t>Mar 01 2022 08:37 AM</t>
  </si>
  <si>
    <t>I live on the corner of Aberdeen and Winchell and there are cars regularly going down the road at 50+ mph especially late at night or early in the morning when it's dark and the drivers think no one is around. Drivers any time of the day often disregard the stop sign at Broadway and Winchell. The police don't monitor traffic as much as they used to and rarely stop people early in the morning. I agree with several comments that I have seen regarding installing speed humps near Winchell Elementary. I think it's the only way to reduce the speed of drivers as it's really easy to speed down Winchell.</t>
  </si>
  <si>
    <t>13365229766</t>
  </si>
  <si>
    <t>Mar 01 2022 06:24 AM</t>
  </si>
  <si>
    <t>Just yesterday, I saw a minivan pass a white car on Winchell and speed off on Broadway.  Some still are not adhering to the signs.  I hope that this will not still be a problem.</t>
  </si>
  <si>
    <t>13364435301</t>
  </si>
  <si>
    <t>Feb 28 2022 08:30 PM</t>
  </si>
  <si>
    <t xml:space="preserve">Drivers are still going WAY too fast. Seems more pronounced as the weather is warming </t>
  </si>
  <si>
    <t>13364023829</t>
  </si>
  <si>
    <t>Feb 28 2022 05:18 PM</t>
  </si>
  <si>
    <t>I think the traffic calming measures have made a difference though it will be easier to tell when the weather is nicer and I'm outside even more. We live just two houses from the stop sign at Broadway and over the years have seen cars blowing through that sign every day. The long straight-away seems to be too tempting to folks. I do think that a couple of speed bumps would help the situation. They aren't necessarily popular but we've seen them work in other areas. We do appreciate your efforts to make this a safer place to live/be outdoors.</t>
  </si>
  <si>
    <t>13363958071</t>
  </si>
  <si>
    <t>Feb 28 2022 04:52 PM</t>
  </si>
  <si>
    <t xml:space="preserve">Cars still zip right through the stop sign. </t>
  </si>
  <si>
    <t>13363782990</t>
  </si>
  <si>
    <t>Feb 28 2022 03:38 PM</t>
  </si>
  <si>
    <t xml:space="preserve">I live on WINCHELL Ave and walk my dog daily on WINCHELL. I feel the “traffic calming” has helped somewhat East of Rambling Rd.  I Do Not see that it has helped slow traffic going West of Rambling Rd. In fact, some days cars are going double our posted speed especially 3-6:00 p.m.  Please put speed bumps or something else to slow traffic.  We do appreciate the 3 way stop sign as it has stopped many potential accidents. _x000D_
_x000D_
_x000D_
</t>
  </si>
  <si>
    <t>13363713515</t>
  </si>
  <si>
    <t>Feb 28 2022 03:08 PM</t>
  </si>
  <si>
    <t xml:space="preserve">The speeding may be reduced East of Rambling Rd but not West of Rambling. There are many drivers speeding and driving distracted. This a dangerous situation since there are many walkers, runners, and bikers. I would like to see the Winchell apartment access be only from Drake Rd and Winchell dead-end before the apts. </t>
  </si>
  <si>
    <t>13363620923</t>
  </si>
  <si>
    <t>Feb 28 2022 02:28 PM</t>
  </si>
  <si>
    <t>The traffic light at Winchell and Oakland is sometime glitchy.  For example, after school lets out, the light doesn't change for several minutes, for cars going on to Oakland.  When it does change, it does for a minute or two._x000D_
_x000D_
Also, the potholes on Winchell are getting bad, which is causing some swerving, which is causing some uneven driving in and out of lanes.</t>
  </si>
  <si>
    <t>13363601174</t>
  </si>
  <si>
    <t>Feb 28 2022 02:20 PM</t>
  </si>
  <si>
    <t>Please have KDPS enforce speed limits, traffic signs, bike lanes, and crosswalks.  Rules are ignored without enforcement.</t>
  </si>
  <si>
    <t>13363562812</t>
  </si>
  <si>
    <t>Feb 28 2022 02:04 PM</t>
  </si>
  <si>
    <t>I'm happy with the addition of the stop sign at Rambling. I actually find that the no-parking on Broadway increases the congestion and confusion at the four-way intersection, as traffic is slowed (often blocking) and there's more foot traffic.</t>
  </si>
  <si>
    <t>13363536395</t>
  </si>
  <si>
    <t>Feb 28 2022 01:54 PM</t>
  </si>
  <si>
    <t xml:space="preserve">There is not a crosswalk to cross Winchell Ave when you are on Aberdeen Dr. It is very scary when walking or having kids walk during Winchell drop off and pickup from Winchell to cross Winchell at that intersection as there is not a crossing guard or cross walk. </t>
  </si>
  <si>
    <t>13363505756</t>
  </si>
  <si>
    <t>Feb 28 2022 01:41 PM</t>
  </si>
  <si>
    <t>The corner of Winchell and Broadway is still not a safe corner.  I've seen many cars either not stop (and almost hit me) or do a Michigan stop/roll through.</t>
  </si>
  <si>
    <t>13363491821</t>
  </si>
  <si>
    <t>Feb 28 2022 01:35 PM</t>
  </si>
  <si>
    <t>I just wish that the walkers/runners were more diligent with wearing reflective gear when out in the dark!</t>
  </si>
  <si>
    <t>13363478027</t>
  </si>
  <si>
    <t>Feb 28 2022 01:30 PM</t>
  </si>
  <si>
    <t xml:space="preserve">Thank you to Don, Winchell Elementary School’s crossing guard, for keeping kids and families safe!  _x000D_
</t>
  </si>
  <si>
    <t>13363439882</t>
  </si>
  <si>
    <t>Feb 28 2022 01:16 PM</t>
  </si>
  <si>
    <t>Every weekday morning, I walk my kindergartener to school. As we walk we note which cars going uphill (east) on Winchell are speeding or not. Most of them are speeding. You should join us for the walk sometime. Or maybe KDPS. We would probably worry less if we didn't have to walk in the street to avoid the ice people let build up on the sidewalk in front of their house (or church).</t>
  </si>
  <si>
    <t>13363431497</t>
  </si>
  <si>
    <t>Feb 28 2022 01:12 PM</t>
  </si>
  <si>
    <t>Adding a bike lane on the south side of Winchell Avenue that is the size of a car lane is not a safe marking for both bicyclists and drivers. The bike lane is most certainly not thoughtfully designated — it appears as though it is a lane meant for vehicles, since it is wide enough for one._x000D_
Furthermore, families who used to be able to briefly stop in those now “bike lanes” to bring their children to Winchell Elementary have even less opportunities during pick-up and drop-off since the city obliged the neighborhood to prohibit families from dropping off their children to school on Broadway Avenue (north of Winchell Avenue). This ultimately has caused far more traffic disturbances during pick up and drop off times at Winchell Elementary. There has been a drastic increase in congestion, confusion, turn-arounds on side streets, and a general increase in driver/pedestrian/bicyclist safety hazards during school drop-off and pick-up times._x000D_
_x000D_
A far more practical and safer solution would have been to reroute the bike lane so that it departs from Winchell Avenue at Broadway, avoiding the school entirely, reroute through Chevy Chase, and then brought back to Winchell Ave at a side street further to the east.</t>
  </si>
  <si>
    <t>13363156568</t>
  </si>
  <si>
    <t>Feb 28 2022 11:30 AM</t>
  </si>
  <si>
    <t>Every day, seven days a week, cars, trucks and buses speed east and west on Winchell and have NOT slowed down since flaming lines have been painted! Most of traffic speed and volume is due to “ cut throughs” and lack of physical police traffic enforcement.</t>
  </si>
  <si>
    <t>13362491442</t>
  </si>
  <si>
    <t>Feb 28 2022 06:37 AM</t>
  </si>
  <si>
    <t xml:space="preserve">Lots of speeding. The speed monitor in front of my house invariably shows speeding. Also rude traffic with thumping, loud music. I strongly suggest installation of speed bumps. This is one of the few very neighborhoods in Kalamazoo with high walkability. There are children, pets, elderly people, disabled people out on walks and bicycles. The disregard for speed laws and rude drivers threaten the neighborhood's safety and quality of life. </t>
  </si>
  <si>
    <t>13361950098</t>
  </si>
  <si>
    <t>Feb 27 2022 10:58 PM</t>
  </si>
  <si>
    <t xml:space="preserve">The new stop signs at Winchell and Rambling Road have greatly increased speeding traffic on Treehaven Drive. There are no sidewalks on Treehaven, and many people, children, and pets walk, play, run, and bike on this street. It’s become hazardous for everyone who lives on Treehaven, as well as those who walk or ride on the street. </t>
  </si>
  <si>
    <t>13361471314</t>
  </si>
  <si>
    <t>Feb 27 2022 04:11 PM</t>
  </si>
  <si>
    <t>Please allow parking at entrance to Asylum on Winchell.  Please install speed humps on Winchell--at the entrance to Winchell Way and near Winchell Elementary.  I don't see the need for a bike lane on both sides of Winchell, one side would be fine even though that means one side is not biking with traffic.  I like to bike ride on the left so I can see the (idiot) drivers coming towards me...</t>
  </si>
  <si>
    <t>13361024077</t>
  </si>
  <si>
    <t>Feb 27 2022 08:12 AM</t>
  </si>
  <si>
    <t xml:space="preserve">School drop off / pick up has improved but is still pretty chaotic. </t>
  </si>
  <si>
    <t>13360746374</t>
  </si>
  <si>
    <t>Feb 27 2022 12:36 AM</t>
  </si>
  <si>
    <t xml:space="preserve">There should be a three way stop at Winchell and Aberdeen. The evergreen trees at the southwest corner of Wait and Winchell should be removed or pruned back significantly so that traffic reading east on Winchell can be seen approaching. _x000D_
 </t>
  </si>
  <si>
    <t>13360655736</t>
  </si>
  <si>
    <t>Feb 26 2022 09:45 PM</t>
  </si>
  <si>
    <t>I and many in our neighborhood like to walk at Asylum Lake and enter from Winchell. Many feel as I do that we should still be able to park at the entrance to Asylum. I am for bike lanes but this sometimes seems to be going too far. There are very few bikers down so far, entering Winchell Way. Thanks for allowing comment, hope you’ll reconsider the bike lane not allowing parking at the Asylum entrance. The other parking lots on Parkview are inconvenient and often full</t>
  </si>
  <si>
    <t>13360611428</t>
  </si>
  <si>
    <t>Feb 26 2022 08:32 PM</t>
  </si>
  <si>
    <t>If it's legal, start penalizing speeders with huge fines.</t>
  </si>
  <si>
    <t>13360464588</t>
  </si>
  <si>
    <t>Feb 26 2022 05:08 PM</t>
  </si>
  <si>
    <t xml:space="preserve">1. Place speed bumps at the intersections of Winchell/Bruce Streets,  &amp; Winchell/Waite streets_x000D_
2. Place more live Police presence w/radar guns during the middle and early part of the months, and_x000D_
3. The leave behind surveys have INCORRECT  INFORMATION regarding the call back telephone #  to let you know the "Traffic Calming" project is working.  The 269-224-6524 is actually a Battle Creek Marriott Hotel; not the city of Kalamazoo department!! </t>
  </si>
  <si>
    <t>13360372593</t>
  </si>
  <si>
    <t>Feb 26 2022 03:19 PM</t>
  </si>
  <si>
    <t>When we have police in our neighborhood for traffic stops it is usually residents that get the tickets not outsiders. I heard this from a police officer.</t>
  </si>
  <si>
    <t>13360342176</t>
  </si>
  <si>
    <t>Feb 26 2022 02:44 PM</t>
  </si>
  <si>
    <t xml:space="preserve">More stop signs along Winchell would help slow traffic. Additionally, I often (at least once a month) see cars running the stop sign at Winchell &amp; Broadway specifically when coming from the direction of Rambling Rd. </t>
  </si>
  <si>
    <t>13360330986</t>
  </si>
  <si>
    <t>Feb 26 2022 02:32 PM</t>
  </si>
  <si>
    <t xml:space="preserve">It’s a zoo when school gets out. </t>
  </si>
  <si>
    <t>13360263554</t>
  </si>
  <si>
    <t>Feb 26 2022 01:22 PM</t>
  </si>
  <si>
    <t xml:space="preserve">Speed bumps?   _x000D_
More Police presence _x000D_
</t>
  </si>
  <si>
    <t>13360258205</t>
  </si>
  <si>
    <t>Feb 26 2022 01:16 PM</t>
  </si>
  <si>
    <t xml:space="preserve">I believe that speed humps would greatly improve safety for pedestrians and cyclists, and I strongly request that they be installed on Winchell Ave. in 2-4 locations.  I have observed significant benefit to speed humps in slowing car traffic and improving safety in other cities, such as Washington, DC, and in the Kalamazoo area near Woodward School.  I appreciate the lane markings that have been painted on Winchell Ave., although it would be great if somehow drivers could be persuaded to respect the No Parking zones.  The markings do encourage drivers to stay within lanes, improving safety for cyclists, runners and walkers.  The safety of schoolchildren, pedestrians, cyclists and car passengers is important, and any steps we can take to slow car speeds and improve driver attention will be very beneficial.  </t>
  </si>
  <si>
    <t>13360245027</t>
  </si>
  <si>
    <t>Feb 26 2022 01:03 PM</t>
  </si>
  <si>
    <t xml:space="preserve">If the bike lanes were not filled with potholes, I would use them and feel much more comfortable </t>
  </si>
  <si>
    <t>13360224649</t>
  </si>
  <si>
    <t>Feb 26 2022 12:43 PM</t>
  </si>
  <si>
    <t xml:space="preserve">Repainting the stop lines at the 4 way stop by the elementary school and by rambling road. Zebra crossing should be repainted. Many footpaths are uneven and broken forcing people to walk and run on the roads instead. </t>
  </si>
  <si>
    <t>13360165150</t>
  </si>
  <si>
    <t>Feb 26 2022 11:48 AM</t>
  </si>
  <si>
    <t>See me flags should be used at pedestrian crossings</t>
  </si>
  <si>
    <t>13360155863</t>
  </si>
  <si>
    <t>Feb 26 2022 11:40 AM</t>
  </si>
  <si>
    <t xml:space="preserve">We are fairly new to the area and appreciate what the ODWNA is doing to keep the City informed through a process that tries to involve everyone. Thank you. _x000D_
_x000D_
My only question is whether or not a few parking spots outside of the Asylum Lake Preserve entrance (perhaps on the entrance side) would truly interfere with safety. I don’t know the answer so posing this question for review. _x000D_
_x000D_
Again, thank you for representing us. _x000D_
_x000D_
</t>
  </si>
  <si>
    <t>13360144533</t>
  </si>
  <si>
    <t>Feb 26 2022 11:29 AM</t>
  </si>
  <si>
    <t>Think there's enough signs yet?  It was a nice looking area.  There are close to 75 signs on Oakland between Winchell and Parkview including one directly behind another.  Too many for the brain to process, so they become meaningless. That is basic psychology.</t>
  </si>
  <si>
    <t>13360117457</t>
  </si>
  <si>
    <t>Feb 26 2022 11:06 AM</t>
  </si>
  <si>
    <t>Narrow the street to add sidewalks, keep bike lanes will force cars to slow down. Love all the improvements made so far. Consider a neighborhood assessment to pay for snow removal from all sidewalks so that cost is shared and not just borne by the folks that live on Winchell!</t>
  </si>
  <si>
    <t>13360060801</t>
  </si>
  <si>
    <t>Feb 26 2022 10:15 AM</t>
  </si>
  <si>
    <t xml:space="preserve">Fat white stop lines in road at stop signs. Have seen multiple cars not see and drive right through stop sign at winchell and broadway heading east. </t>
  </si>
  <si>
    <t>13360025139</t>
  </si>
  <si>
    <t>Feb 26 2022 09:42 AM</t>
  </si>
  <si>
    <t xml:space="preserve">You data is only relevant to the school zone. Winchell from Rambling to the apartment complex (west) is still a nightmare. Our house is in this section and people are not driving slower. Also, the road condition is horrendous. Bike lanes are not functional until the road is repaved in it’s entirety. We also need speed monitors like the ones installed in the school zones on the west portion of Winchell. It’s only a matter of time until someone gets hit crossing the street on foot to head into Parkwyn. I’ve seen many close calls. I’m sure preventive measures are more affordable than a lawsuit. </t>
  </si>
  <si>
    <t>13360008308</t>
  </si>
  <si>
    <t>Feb 26 2022 09:27 AM</t>
  </si>
  <si>
    <t>I suggest you compile data instead of worrying about feelings. If the aim is to make it safer for everyone THEN MAKE IT SAFER FOR EVERYONE instead of polling for feedback on perceptions (that can be wildly skewed and not based in reality or supported by actual data).</t>
  </si>
  <si>
    <t>13359990342</t>
  </si>
  <si>
    <t>Feb 26 2022 09:11 AM</t>
  </si>
  <si>
    <t xml:space="preserve">Traffic calming is a good start and helpful. However, people become acclimated to the speed signs. Speed signs, painted lines, and stop signs aren’t enough. In my opinion, speed bumps are needed to truly slow down traffic. Specifically everywhere on Winchell and at Waite and Dickie Dr where people cut through to bypass Oakland/Howard and there is a dense population of young kids. I’m actually grateful for the many potholes to slow speeding cars. </t>
  </si>
  <si>
    <t>13359951760</t>
  </si>
  <si>
    <t>Feb 26 2022 08:33 AM</t>
  </si>
  <si>
    <t xml:space="preserve">Some parents don't follow the no parking zones during school drop off, and pick up. An all stop sign at Aberdeen and Winchell would make a significant difference for traffic and safety as it can be difficult to see around the cars lining Winchell during school drop off and pick up and would keep speeds lower in front of the school, especially with traffic heading east towards Oakland Drive. </t>
  </si>
  <si>
    <t>13359936469</t>
  </si>
  <si>
    <t>Feb 26 2022 08:16 AM</t>
  </si>
  <si>
    <t xml:space="preserve">When did road planning become a citizen led activity?  I read a report where the City engineer said a stop sign was not advised at the Rambling intersection, yet our neighbors were able to make that happen. I prefer that experts make the decision based on data and not the voices of the loudest “concerned citizens”. I know I sound grumpy, but I am tired of a few neighbors manufacturing problems and demanding fixes for problems that don’t exist in this neighborhood. Please leave our already quiet neighborhood alone, unless City experts identify a problem. I would like to see the City data that evaluates these changes. Have we seen a decrease in pedestrian/vehicle incidents, or crashes, or whatever metrics the City intended to improve? I don’t understand the point of this survey, as citizen satisfaction doesn’t seem to be the right measure for this issue. </t>
  </si>
  <si>
    <t>13359917095</t>
  </si>
  <si>
    <t>Feb 26 2022 07:54 AM</t>
  </si>
  <si>
    <t xml:space="preserve">Winchell drop off parents need to stop parking in the bike lane. They should be enforcement. It’s dangerous to go to work in the morning and drive through parents and kids parked on both sides of the street. Putting paint down doesn’t change a thing. </t>
  </si>
  <si>
    <t>13359914145</t>
  </si>
  <si>
    <t>Feb 26 2022 07:51 AM</t>
  </si>
  <si>
    <t>Enforcement at the 2 stop signs: at Rambling and at Broadway</t>
  </si>
  <si>
    <t>13359902272</t>
  </si>
  <si>
    <t>Feb 26 2022 07:37 AM</t>
  </si>
  <si>
    <t xml:space="preserve">I would like cement barriers along the bike paths.  I would like the bike path extended to other wide streets such as lomond, apple lane, Kensington and Fredrick.  Rambling needs a sidewalk from apple lane to winchell,   _x000D_
</t>
  </si>
  <si>
    <t>13359862264</t>
  </si>
  <si>
    <t>Feb 26 2022 06:50 AM</t>
  </si>
  <si>
    <t xml:space="preserve">To keep walkers off of the road it is extremely important for property owners to keep their sidewalks cleaned of ice and snow. The worst area is a long stretch of sidewalk next to a church parking lot, church, and church lawn. It is poorly maintained </t>
  </si>
  <si>
    <t>13359514738</t>
  </si>
  <si>
    <t>Feb 25 2022 11:33 PM</t>
  </si>
  <si>
    <t>The pavement condition is horrible.....and has been that way for years! Biking can be challenging and dangerous if you hit or try to dodge a pothole.</t>
  </si>
  <si>
    <t>13359493729</t>
  </si>
  <si>
    <t>Feb 25 2022 11:11 PM</t>
  </si>
  <si>
    <t>I would love to see people who share my disappointment related to parking at the entrance to Asylum lake on Winchell. That “improvement” has been a definite negative in terms of quality of life in neighborhood.</t>
  </si>
  <si>
    <t>13359485516</t>
  </si>
  <si>
    <t>Feb 25 2022 11:03 PM</t>
  </si>
  <si>
    <t>Unfortunately the bike lanes don’t seem to be slowing traffic only making more people walking in the bike lanes.  Without cars parked on the street, the cars almost seem to go faster.  I don’t think they have done anything to slow traffic.</t>
  </si>
  <si>
    <t>13359396464</t>
  </si>
  <si>
    <t>Feb 25 2022 09:42 PM</t>
  </si>
  <si>
    <t xml:space="preserve">The changes to Winchell have not helped traffic. _x000D_
_x000D_
Cars still go way too fast and now you have even more walkers who feel they can walk in the middle of the road whenever they feel. This is even more apparent this winter. And they do not move out of the traffic lane for cars. _x000D_
_x000D_
People are still parking along Winchell and cars are having to drive in the opposite lane to go around parked cars and a lot of times into oncoming traffic. This too happens with walkers as well._x000D_
_x000D_
I don't feel that bikers are the problem, they usually obey the traffic laws, unless they are riding side by side. _x000D_
_x000D_
I drive down Winchell every day and I walk in the neighborhood too. Walkers still need to obey traffic rules as much as drivers do. Not one is entitled over the other. </t>
  </si>
  <si>
    <t>13359346027</t>
  </si>
  <si>
    <t>Feb 25 2022 08:57 PM</t>
  </si>
  <si>
    <t>Roads feel less safe since they've been narrowed. There is less space to move around pedestrians that should be using the sidewalks and cyclists that continue to ignore traffic laws that apply to them. Winchell feels more like a highway now than a city street. As a suggestion, maybe you could install sinage reminding cyclists that all traffic laws apply to them, including but not limited to stopping at stop signs.</t>
  </si>
  <si>
    <t>13359340236</t>
  </si>
  <si>
    <t>Feb 25 2022 08:52 PM</t>
  </si>
  <si>
    <t xml:space="preserve">Get pedestrians out of the street and onto the sidewalks. They don’t stay in the bike lane when in the road but rather walk/run 3-4 across blocking one complete lane they are going to cause an accident and then try to blame it on the car driver </t>
  </si>
  <si>
    <t>13359338166</t>
  </si>
  <si>
    <t>Feb 25 2022 08:50 PM</t>
  </si>
  <si>
    <t>Add pedestrian crossing lines at Lomond and Carlyle street across winchell. So many families cross at these streets to get to school. We often wait 5 minutes to cross the road. Making a crossing would encourage/require cars to stop.</t>
  </si>
  <si>
    <t>13359320970</t>
  </si>
  <si>
    <t>Feb 25 2022 08:35 PM</t>
  </si>
  <si>
    <t>During the “calming” process, “no parking” on Winchell in the area by Asylum Lake was added.  This doesn’t make sense to me and it definitely negatively impacts utilization of the preserve for those living further into the neighborhood.  Please rescind that change.</t>
  </si>
  <si>
    <t>13359296153</t>
  </si>
  <si>
    <t>Feb 25 2022 08:16 PM</t>
  </si>
  <si>
    <t>Please consider speed bumps.  Drive on Patterson.  Speed bumps have made a big difference.  Simply, the measures already in place have not made a difference.</t>
  </si>
  <si>
    <t>13359257907</t>
  </si>
  <si>
    <t>Feb 25 2022 07:47 PM</t>
  </si>
  <si>
    <t>Two clearly marked cross walks other than at a stop sign.</t>
  </si>
  <si>
    <t>13359254521</t>
  </si>
  <si>
    <t>Feb 25 2022 07:45 PM</t>
  </si>
  <si>
    <t>The traffic calming lane negatively impacts the parking around asylum lake entry point in winchell. Is there an alteration that could be made?</t>
  </si>
  <si>
    <t>13359234792</t>
  </si>
  <si>
    <t>Feb 25 2022 07:31 PM</t>
  </si>
  <si>
    <t>We don't need a sidewalk on the south side of Winchell. Put crosswalks instead. Like the city will listen!!!</t>
  </si>
  <si>
    <t>13359230453</t>
  </si>
  <si>
    <t>Feb 25 2022 07:28 PM</t>
  </si>
  <si>
    <t>It's winter. I will reevaluate in the summer.</t>
  </si>
  <si>
    <t>13359228946</t>
  </si>
  <si>
    <t>Feb 25 2022 07:27 PM</t>
  </si>
  <si>
    <t xml:space="preserve">I’m confused as to why No Parking signs went up outside the Asylum Lake Preserve entrance on Winchell Avenue. I live at Winchell Way Apartments and bike Winchell Avenue and find the pavement in the so-called bike lane along that stretch unrideable. It seems like crews just put down some paint and a few No Parking signs and called it good, without taking a careful look at how the community uses this space. </t>
  </si>
  <si>
    <t>13359179527</t>
  </si>
  <si>
    <t>Feb 25 2022 06:55 PM</t>
  </si>
  <si>
    <t>Speed hump on Winchell between Treehaven and Russett. _x000D_
_x000D_
Raised pedestrian path across Winchell at Broadway</t>
  </si>
  <si>
    <t>13359137212</t>
  </si>
  <si>
    <t>Feb 25 2022 06:29 PM</t>
  </si>
  <si>
    <t xml:space="preserve">slow down cut through streets like Evanston with speed bumps   </t>
  </si>
  <si>
    <t>13359136259</t>
  </si>
  <si>
    <t>Feb 25 2022 06:28 PM</t>
  </si>
  <si>
    <t xml:space="preserve">Accommodations should be made for on street parking near Asylum Lake on Winchell. I know there are parking lots on other sides but seems unreasonable to require driving all that way. Often we drive the short distance to preserve so we can spend more time there or to walk there with our dog. </t>
  </si>
  <si>
    <t>13359078765</t>
  </si>
  <si>
    <t>Feb 25 2022 05:55 PM</t>
  </si>
  <si>
    <t>Speed bumps or anything that slows traffic. Stop the cut through traffic.</t>
  </si>
  <si>
    <t>13359077885</t>
  </si>
  <si>
    <t>Feb 25 2022 05:54 PM</t>
  </si>
  <si>
    <t xml:space="preserve">I still see many people blowing through the 4 way stop at Broadway and Winchell.  Have almost been hit MANY times!  </t>
  </si>
  <si>
    <t>13359065127</t>
  </si>
  <si>
    <t>Feb 25 2022 05:47 PM</t>
  </si>
  <si>
    <t xml:space="preserve">The no parking at the entrance to asylum lake has had a significantly negative effect on the quality of my neighborhood experience. It has removed the neighborhood based access and has thus reduced my use of this great area by 90%. I would give up all the other actions taken to restore that. _x000D_
_x000D_
And biking is still a problem as the road quads so bad staying in the bike lane is a near impossibility as you must exit it regularly to avoid the damaged road. _x000D_
_x000D_
Lastly, the bike lane should be a bike + runner lane and labeled as so. Calling it a bike lane only has caused friction between use groups when it should be a net positive. </t>
  </si>
  <si>
    <t>13359042219</t>
  </si>
  <si>
    <t>Feb 25 2022 05:36 PM</t>
  </si>
  <si>
    <t>There is still a lot of speeding going on</t>
  </si>
  <si>
    <t>13359021094</t>
  </si>
  <si>
    <t>Feb 25 2022 05:25 PM</t>
  </si>
  <si>
    <t xml:space="preserve">Not Winchell but in the area - the "Stop" crosswalk at Chevy Chase doesn't work - most drivers don't stop, don't see it, and don't understand that pedestrian has the right of way at that crossing. </t>
  </si>
  <si>
    <t>13358982563</t>
  </si>
  <si>
    <t>Feb 25 2022 05:06 PM</t>
  </si>
  <si>
    <t>I feel this should be continued on rambling.  The northbound lane is very wide and that extra white line might slow people down.</t>
  </si>
  <si>
    <t>13358980216</t>
  </si>
  <si>
    <t>Feb 25 2022 05:05 PM</t>
  </si>
  <si>
    <t xml:space="preserve">The cross walk at Chevy chase is difficult to pass night need a blinking a yellow or something. It’s hard to get cars to yield to predestrians. </t>
  </si>
  <si>
    <t>13358953291</t>
  </si>
  <si>
    <t>Feb 25 2022 04:52 PM</t>
  </si>
  <si>
    <t xml:space="preserve">While I appreciate the calming efforts put in place so far, the stop signs are still quite unsafe. </t>
  </si>
  <si>
    <t>13358893430</t>
  </si>
  <si>
    <t>Feb 25 2022 04:24 PM</t>
  </si>
  <si>
    <t xml:space="preserve">the 3 way stop at Rambling/Winchell has increased traffic on Treehaven (my street) and there are a number of vehicles traveling at a high rate of speed on Treehaven. it is known as the "Treehaven shortcut" it is very dangerous as there are no sidewalks on Treehaven. </t>
  </si>
  <si>
    <t>13358869563</t>
  </si>
  <si>
    <t>Feb 25 2022 04:12 PM</t>
  </si>
  <si>
    <t>I'm 100% supportive. I worked on this for about 10 years an ODWNA officer. The City traffic dept was uniformly obstructive. Congratulations! All we got was one measely Stop sign, after we organized a parents' march of about half  of Winchell's families. Keep it up!</t>
  </si>
  <si>
    <t>13358859062</t>
  </si>
  <si>
    <t>Feb 25 2022 04:07 PM</t>
  </si>
  <si>
    <t>Filling pot holes would allow me to stay in the bike lane while I bike. The addition of the bike lane was fantastic.</t>
  </si>
  <si>
    <t>13358848591</t>
  </si>
  <si>
    <t>Feb 25 2022 04:02 PM</t>
  </si>
  <si>
    <t>Traffic calming seems to be helping; however, I still see lots of speeders and people running stop signs, especially the four-way intersection at the school.  Some people don't even see the signs, just drive right through the intersection.</t>
  </si>
  <si>
    <t>13358817581</t>
  </si>
  <si>
    <t>Feb 25 2022 03:49 PM</t>
  </si>
  <si>
    <t xml:space="preserve">I think if an officer was patrolling and helping at the crosswalk of Winchell and Broadway, it would get cars slowing down and stopping for children and parents crossing. As of now, cars will go while people are crossing, almost hitting them. </t>
  </si>
  <si>
    <t>13358807245</t>
  </si>
  <si>
    <t>Feb 25 2022 03:44 PM</t>
  </si>
  <si>
    <t>I’d like the other side paved, it would’ve been a lot more useful than my giant new sidewalk to shovel on Waite</t>
  </si>
  <si>
    <t>13358757080</t>
  </si>
  <si>
    <t>Feb 25 2022 03:21 PM</t>
  </si>
  <si>
    <t>While pot holes seem to work really well to calm the traffic, would prefer if those were fixed and we could add speed bumps to discourage cut through traffic.</t>
  </si>
  <si>
    <t>13358670625</t>
  </si>
  <si>
    <t>Feb 25 2022 02:44 PM</t>
  </si>
  <si>
    <t xml:space="preserve">Skip the crazy language,like traffic calming, come on. You want traffic to slow down. Not traffic calming.  Plus, we want people biking and walking to be safe. That's it. What has been done, looks nice. It's simply cosmetics. None of this needed to be done. It's no safer than before and costs money. I doubt people that speed care at all about the traffic signs or the widening the bike paths. We simply need more traffic speed traps by police. Getting tough on speeding, making people's pocketbook hurt changes things, none of what you did has changed that. Looks good in the press on on your monthly minutes. Nothing else </t>
  </si>
  <si>
    <t>13358636278</t>
  </si>
  <si>
    <t>Feb 25 2022 02:30 PM</t>
  </si>
  <si>
    <t xml:space="preserve">If it sounds like a duck, walks like a duck and looks like a duck, it’s probably a duck.  What is “traffic Calming”? People speed past my house. 40, 50, and 60+ mph. I’m sure the your speed records the speeds. I’d like to see the data collected. The only way to slow down the traffic is with speed bumps and stop signs. Please get done before someone is hurt or killed. Thank You. Tim Aldrich. </t>
  </si>
  <si>
    <t>13358574566</t>
  </si>
  <si>
    <t>Feb 25 2022 02:04 PM</t>
  </si>
  <si>
    <t>Thank you for prioritizing pedestrian and bike traffic. I just moved to this neighborhood so I have not biked on Winchell yet, but I plan to soon._x000D_
_x000D_
Some speed bumps, particularly by the school and by Asylum, might help also._x000D_
_x000D_
I do wonder about the lack of sidewalks in the entire neighborhood in general and how that affects pedestrian and bike traffic. Would love to see more!</t>
  </si>
  <si>
    <t>13358554862</t>
  </si>
  <si>
    <t>Feb 25 2022 01:56 PM</t>
  </si>
  <si>
    <t xml:space="preserve">-Painted lines on the road in ALL directions for stop signs._x000D_
-More cross walks across Winchell to the south_x000D_
</t>
  </si>
  <si>
    <t>13358544908</t>
  </si>
  <si>
    <t>Feb 25 2022 01:52 PM</t>
  </si>
  <si>
    <t>Still way too much speeding through the neighborhood. Winchell Ave , along withside streets of Waite, Tipperary, Briadway, Chevy Chase are major problems.</t>
  </si>
  <si>
    <t>13358524737</t>
  </si>
  <si>
    <t>Feb 25 2022 01:43 PM</t>
  </si>
  <si>
    <t>Winchell needs resurfacing this summer. It also needs to be widened with right turns at Oakland and Winchell.  The light is very long for Winchell drivers and traffic backs up on Winchell if people can’t turn right at the light.  I have seen cars flip u turns to avoid waiting.  Dangerous!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</si>
</sst>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Check all that apply to you.</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1'!$A$4:$A$7</c:f>
              <c:strCache>
                <c:ptCount val="4"/>
                <c:pt idx="0">
                  <c:v>I live/work on Winchell Avenue</c:v>
                </c:pt>
                <c:pt idx="1">
                  <c:v>I live in the Oakland Drive Winchell Neighborhood.</c:v>
                </c:pt>
                <c:pt idx="2">
                  <c:v>I/my children attend Winchell Elementary</c:v>
                </c:pt>
                <c:pt idx="3">
                  <c:v>None of the above</c:v>
                </c:pt>
              </c:strCache>
            </c:strRef>
          </c:cat>
          <c:val>
            <c:numRef>
              <c:f>'Question 1'!$B$4:$B$7</c:f>
              <c:numCache>
                <c:formatCode>0.00%</c:formatCode>
                <c:ptCount val="4"/>
                <c:pt idx="0">
                  <c:v>0.25890000000000002</c:v>
                </c:pt>
                <c:pt idx="1">
                  <c:v>0.71200000000000008</c:v>
                </c:pt>
                <c:pt idx="2">
                  <c:v>0.19089999999999999</c:v>
                </c:pt>
                <c:pt idx="3">
                  <c:v>5.5E-2</c:v>
                </c:pt>
              </c:numCache>
            </c:numRef>
          </c:val>
          <c:extLst>
            <c:ext xmlns:c16="http://schemas.microsoft.com/office/drawing/2014/chart" uri="{C3380CC4-5D6E-409C-BE32-E72D297353CC}">
              <c16:uniqueId val="{00000000-54A2-46AF-9C09-ECA0E31E79D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What is your age?</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Under 18</c:v>
                </c:pt>
                <c:pt idx="1">
                  <c:v>18-24</c:v>
                </c:pt>
                <c:pt idx="2">
                  <c:v>25-44</c:v>
                </c:pt>
                <c:pt idx="3">
                  <c:v>45-64</c:v>
                </c:pt>
                <c:pt idx="4">
                  <c:v>65+</c:v>
                </c:pt>
              </c:strCache>
            </c:strRef>
          </c:cat>
          <c:val>
            <c:numRef>
              <c:f>'Question 2'!$B$4:$B$8</c:f>
              <c:numCache>
                <c:formatCode>0.00%</c:formatCode>
                <c:ptCount val="5"/>
                <c:pt idx="0">
                  <c:v>0</c:v>
                </c:pt>
                <c:pt idx="1">
                  <c:v>9.5999999999999992E-3</c:v>
                </c:pt>
                <c:pt idx="2">
                  <c:v>0.27010000000000001</c:v>
                </c:pt>
                <c:pt idx="3">
                  <c:v>0.36980000000000002</c:v>
                </c:pt>
                <c:pt idx="4">
                  <c:v>0.35049999999999998</c:v>
                </c:pt>
              </c:numCache>
            </c:numRef>
          </c:val>
          <c:extLst>
            <c:ext xmlns:c16="http://schemas.microsoft.com/office/drawing/2014/chart" uri="{C3380CC4-5D6E-409C-BE32-E72D297353CC}">
              <c16:uniqueId val="{00000000-FF75-4B70-B00A-CA4C63BD54C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Check all that apply to you.</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3'!$A$4:$A$7</c:f>
              <c:strCache>
                <c:ptCount val="4"/>
                <c:pt idx="0">
                  <c:v>I drive along Winchell Avenue</c:v>
                </c:pt>
                <c:pt idx="1">
                  <c:v>I walk along Winchell Avenue</c:v>
                </c:pt>
                <c:pt idx="2">
                  <c:v>I bike along Winchell Avenue</c:v>
                </c:pt>
                <c:pt idx="3">
                  <c:v>None of the above</c:v>
                </c:pt>
              </c:strCache>
            </c:strRef>
          </c:cat>
          <c:val>
            <c:numRef>
              <c:f>'Question 3'!$B$4:$B$7</c:f>
              <c:numCache>
                <c:formatCode>0.00%</c:formatCode>
                <c:ptCount val="4"/>
                <c:pt idx="0">
                  <c:v>0.99349999999999994</c:v>
                </c:pt>
                <c:pt idx="1">
                  <c:v>0.87419999999999998</c:v>
                </c:pt>
                <c:pt idx="2">
                  <c:v>0.5323</c:v>
                </c:pt>
                <c:pt idx="3">
                  <c:v>3.2000000000000002E-3</c:v>
                </c:pt>
              </c:numCache>
            </c:numRef>
          </c:val>
          <c:extLst>
            <c:ext xmlns:c16="http://schemas.microsoft.com/office/drawing/2014/chart" uri="{C3380CC4-5D6E-409C-BE32-E72D297353CC}">
              <c16:uniqueId val="{00000000-F030-49AF-8E0E-3DD8AF814F3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How do you feel when driving, walking, or biking on Winchell Avenue?</a:t>
            </a:r>
          </a:p>
        </c:rich>
      </c:tx>
      <c:overlay val="0"/>
    </c:title>
    <c:autoTitleDeleted val="0"/>
    <c:plotArea>
      <c:layout/>
      <c:barChart>
        <c:barDir val="col"/>
        <c:grouping val="clustered"/>
        <c:varyColors val="0"/>
        <c:ser>
          <c:idx val="0"/>
          <c:order val="0"/>
          <c:tx>
            <c:strRef>
              <c:f>'Question 4'!$K$3</c:f>
              <c:strCache>
                <c:ptCount val="1"/>
                <c:pt idx="0">
                  <c:v>Weighted Average</c:v>
                </c:pt>
              </c:strCache>
            </c:strRef>
          </c:tx>
          <c:spPr>
            <a:solidFill>
              <a:srgbClr val="00BF6F"/>
            </a:solidFill>
            <a:ln>
              <a:prstDash val="solid"/>
            </a:ln>
          </c:spPr>
          <c:invertIfNegative val="0"/>
          <c:cat>
            <c:strRef>
              <c:f>'Question 4'!$A$4:$A$6</c:f>
              <c:strCache>
                <c:ptCount val="3"/>
                <c:pt idx="0">
                  <c:v>When Driving</c:v>
                </c:pt>
                <c:pt idx="1">
                  <c:v>When Walking</c:v>
                </c:pt>
                <c:pt idx="2">
                  <c:v>When Biking</c:v>
                </c:pt>
              </c:strCache>
            </c:strRef>
          </c:cat>
          <c:val>
            <c:numRef>
              <c:f>'Question 4'!$K$4:$K$6</c:f>
              <c:numCache>
                <c:formatCode>General</c:formatCode>
                <c:ptCount val="3"/>
                <c:pt idx="0">
                  <c:v>2.5299999999999998</c:v>
                </c:pt>
                <c:pt idx="1">
                  <c:v>2.33</c:v>
                </c:pt>
                <c:pt idx="2">
                  <c:v>1.96</c:v>
                </c:pt>
              </c:numCache>
            </c:numRef>
          </c:val>
          <c:extLst>
            <c:ext xmlns:c16="http://schemas.microsoft.com/office/drawing/2014/chart" uri="{C3380CC4-5D6E-409C-BE32-E72D297353CC}">
              <c16:uniqueId val="{00000000-EF7B-4B8B-9230-A510DAFD226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How have the traffic calming measures changed your level of comfort on Winchell Avenue?</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5'!$A$4:$A$6</c:f>
              <c:strCache>
                <c:ptCount val="3"/>
                <c:pt idx="0">
                  <c:v>Increased Comfort</c:v>
                </c:pt>
                <c:pt idx="1">
                  <c:v>Decreased Comfort</c:v>
                </c:pt>
                <c:pt idx="2">
                  <c:v>Remained the Same</c:v>
                </c:pt>
              </c:strCache>
            </c:strRef>
          </c:cat>
          <c:val>
            <c:numRef>
              <c:f>'Question 5'!$B$4:$B$6</c:f>
              <c:numCache>
                <c:formatCode>0.00%</c:formatCode>
                <c:ptCount val="3"/>
                <c:pt idx="0">
                  <c:v>0.36480000000000001</c:v>
                </c:pt>
                <c:pt idx="1">
                  <c:v>0.27039999999999997</c:v>
                </c:pt>
                <c:pt idx="2">
                  <c:v>0.36480000000000001</c:v>
                </c:pt>
              </c:numCache>
            </c:numRef>
          </c:val>
          <c:extLst>
            <c:ext xmlns:c16="http://schemas.microsoft.com/office/drawing/2014/chart" uri="{C3380CC4-5D6E-409C-BE32-E72D297353CC}">
              <c16:uniqueId val="{00000000-0D51-4651-81AF-1A77A0CF357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workbookViewId="0"/>
  </sheetViews>
  <sheetFormatPr defaultRowHeight="15" x14ac:dyDescent="0.25"/>
  <cols>
    <col min="1" max="1" width="50" customWidth="1"/>
    <col min="2" max="3" width="12" customWidth="1"/>
  </cols>
  <sheetData>
    <row r="1" spans="1:3" ht="18" x14ac:dyDescent="0.25">
      <c r="A1" s="1" t="s">
        <v>0</v>
      </c>
    </row>
    <row r="2" spans="1:3" ht="15.75" x14ac:dyDescent="0.25">
      <c r="A2" s="2" t="s">
        <v>1</v>
      </c>
    </row>
    <row r="3" spans="1:3" x14ac:dyDescent="0.25">
      <c r="A3" s="3" t="s">
        <v>2</v>
      </c>
      <c r="B3" s="8" t="s">
        <v>3</v>
      </c>
      <c r="C3" s="9"/>
    </row>
    <row r="4" spans="1:3" x14ac:dyDescent="0.25">
      <c r="A4" s="4" t="s">
        <v>4</v>
      </c>
      <c r="B4" s="5">
        <v>0.25890000000000002</v>
      </c>
      <c r="C4" s="6">
        <v>80</v>
      </c>
    </row>
    <row r="5" spans="1:3" x14ac:dyDescent="0.25">
      <c r="A5" s="4" t="s">
        <v>5</v>
      </c>
      <c r="B5" s="5">
        <v>0.71200000000000008</v>
      </c>
      <c r="C5" s="6">
        <v>220</v>
      </c>
    </row>
    <row r="6" spans="1:3" x14ac:dyDescent="0.25">
      <c r="A6" s="4" t="s">
        <v>6</v>
      </c>
      <c r="B6" s="5">
        <v>0.19089999999999999</v>
      </c>
      <c r="C6" s="6">
        <v>59</v>
      </c>
    </row>
    <row r="7" spans="1:3" x14ac:dyDescent="0.25">
      <c r="A7" s="4" t="s">
        <v>7</v>
      </c>
      <c r="B7" s="5">
        <v>5.5E-2</v>
      </c>
      <c r="C7" s="6">
        <v>17</v>
      </c>
    </row>
    <row r="8" spans="1:3" x14ac:dyDescent="0.25">
      <c r="A8" s="7"/>
      <c r="B8" s="7" t="s">
        <v>8</v>
      </c>
      <c r="C8" s="7">
        <v>309</v>
      </c>
    </row>
    <row r="9" spans="1:3" x14ac:dyDescent="0.25">
      <c r="A9" s="7"/>
      <c r="B9" s="7" t="s">
        <v>9</v>
      </c>
      <c r="C9" s="7">
        <v>3</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v>
      </c>
    </row>
    <row r="3" spans="1:3" x14ac:dyDescent="0.25">
      <c r="A3" s="3" t="s">
        <v>2</v>
      </c>
      <c r="B3" s="8" t="s">
        <v>3</v>
      </c>
      <c r="C3" s="9"/>
    </row>
    <row r="4" spans="1:3" x14ac:dyDescent="0.25">
      <c r="A4" s="4" t="s">
        <v>11</v>
      </c>
      <c r="B4" s="5">
        <v>0</v>
      </c>
      <c r="C4" s="6">
        <v>0</v>
      </c>
    </row>
    <row r="5" spans="1:3" x14ac:dyDescent="0.25">
      <c r="A5" s="4" t="s">
        <v>12</v>
      </c>
      <c r="B5" s="5">
        <v>9.5999999999999992E-3</v>
      </c>
      <c r="C5" s="6">
        <v>3</v>
      </c>
    </row>
    <row r="6" spans="1:3" x14ac:dyDescent="0.25">
      <c r="A6" s="4" t="s">
        <v>13</v>
      </c>
      <c r="B6" s="5">
        <v>0.27010000000000001</v>
      </c>
      <c r="C6" s="6">
        <v>84</v>
      </c>
    </row>
    <row r="7" spans="1:3" x14ac:dyDescent="0.25">
      <c r="A7" s="4" t="s">
        <v>14</v>
      </c>
      <c r="B7" s="5">
        <v>0.36980000000000002</v>
      </c>
      <c r="C7" s="6">
        <v>115</v>
      </c>
    </row>
    <row r="8" spans="1:3" x14ac:dyDescent="0.25">
      <c r="A8" s="4" t="s">
        <v>15</v>
      </c>
      <c r="B8" s="5">
        <v>0.35049999999999998</v>
      </c>
      <c r="C8" s="6">
        <v>109</v>
      </c>
    </row>
    <row r="9" spans="1:3" x14ac:dyDescent="0.25">
      <c r="A9" s="7"/>
      <c r="B9" s="7" t="s">
        <v>8</v>
      </c>
      <c r="C9" s="7">
        <v>311</v>
      </c>
    </row>
    <row r="10" spans="1:3" x14ac:dyDescent="0.25">
      <c r="A10" s="7"/>
      <c r="B10" s="7" t="s">
        <v>9</v>
      </c>
      <c r="C10" s="7">
        <v>1</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defaultRowHeight="15" x14ac:dyDescent="0.25"/>
  <cols>
    <col min="1" max="1" width="29" customWidth="1"/>
    <col min="2" max="3" width="12" customWidth="1"/>
  </cols>
  <sheetData>
    <row r="1" spans="1:3" ht="18" x14ac:dyDescent="0.25">
      <c r="A1" s="1" t="s">
        <v>0</v>
      </c>
    </row>
    <row r="2" spans="1:3" ht="15.75" x14ac:dyDescent="0.25">
      <c r="A2" s="2" t="s">
        <v>1</v>
      </c>
    </row>
    <row r="3" spans="1:3" x14ac:dyDescent="0.25">
      <c r="A3" s="3" t="s">
        <v>2</v>
      </c>
      <c r="B3" s="8" t="s">
        <v>3</v>
      </c>
      <c r="C3" s="9"/>
    </row>
    <row r="4" spans="1:3" x14ac:dyDescent="0.25">
      <c r="A4" s="4" t="s">
        <v>16</v>
      </c>
      <c r="B4" s="5">
        <v>0.99349999999999994</v>
      </c>
      <c r="C4" s="6">
        <v>308</v>
      </c>
    </row>
    <row r="5" spans="1:3" x14ac:dyDescent="0.25">
      <c r="A5" s="4" t="s">
        <v>17</v>
      </c>
      <c r="B5" s="5">
        <v>0.87419999999999998</v>
      </c>
      <c r="C5" s="6">
        <v>271</v>
      </c>
    </row>
    <row r="6" spans="1:3" x14ac:dyDescent="0.25">
      <c r="A6" s="4" t="s">
        <v>18</v>
      </c>
      <c r="B6" s="5">
        <v>0.5323</v>
      </c>
      <c r="C6" s="6">
        <v>165</v>
      </c>
    </row>
    <row r="7" spans="1:3" x14ac:dyDescent="0.25">
      <c r="A7" s="4" t="s">
        <v>7</v>
      </c>
      <c r="B7" s="5">
        <v>3.2000000000000002E-3</v>
      </c>
      <c r="C7" s="6">
        <v>1</v>
      </c>
    </row>
    <row r="8" spans="1:3" x14ac:dyDescent="0.25">
      <c r="A8" s="7"/>
      <c r="B8" s="7" t="s">
        <v>8</v>
      </c>
      <c r="C8" s="7">
        <v>310</v>
      </c>
    </row>
    <row r="9" spans="1:3" x14ac:dyDescent="0.25">
      <c r="A9" s="7"/>
      <c r="B9" s="7" t="s">
        <v>9</v>
      </c>
      <c r="C9" s="7">
        <v>2</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
  <sheetViews>
    <sheetView workbookViewId="0"/>
  </sheetViews>
  <sheetFormatPr defaultRowHeight="15" x14ac:dyDescent="0.25"/>
  <cols>
    <col min="1" max="10" width="12" customWidth="1"/>
    <col min="11" max="11" width="16" customWidth="1"/>
  </cols>
  <sheetData>
    <row r="1" spans="1:11" ht="18" x14ac:dyDescent="0.25">
      <c r="A1" s="1" t="s">
        <v>0</v>
      </c>
    </row>
    <row r="2" spans="1:11" ht="15.75" x14ac:dyDescent="0.25">
      <c r="A2" s="2" t="s">
        <v>19</v>
      </c>
    </row>
    <row r="3" spans="1:11" x14ac:dyDescent="0.25">
      <c r="A3" s="3"/>
      <c r="B3" s="8" t="s">
        <v>20</v>
      </c>
      <c r="C3" s="9"/>
      <c r="D3" s="8" t="s">
        <v>21</v>
      </c>
      <c r="E3" s="9"/>
      <c r="F3" s="8" t="s">
        <v>22</v>
      </c>
      <c r="G3" s="9"/>
      <c r="H3" s="8" t="s">
        <v>23</v>
      </c>
      <c r="I3" s="9"/>
      <c r="J3" s="3" t="s">
        <v>24</v>
      </c>
      <c r="K3" s="3" t="s">
        <v>25</v>
      </c>
    </row>
    <row r="4" spans="1:11" x14ac:dyDescent="0.25">
      <c r="A4" s="4" t="s">
        <v>26</v>
      </c>
      <c r="B4" s="5">
        <v>0.1303</v>
      </c>
      <c r="C4" s="6">
        <v>40</v>
      </c>
      <c r="D4" s="5">
        <v>0.2117</v>
      </c>
      <c r="E4" s="6">
        <v>65</v>
      </c>
      <c r="F4" s="5">
        <v>0.65469999999999995</v>
      </c>
      <c r="G4" s="6">
        <v>201</v>
      </c>
      <c r="H4" s="5">
        <v>3.3E-3</v>
      </c>
      <c r="I4" s="6">
        <v>1</v>
      </c>
      <c r="J4" s="6">
        <v>307</v>
      </c>
      <c r="K4" s="6">
        <v>2.5299999999999998</v>
      </c>
    </row>
    <row r="5" spans="1:11" x14ac:dyDescent="0.25">
      <c r="A5" s="4" t="s">
        <v>27</v>
      </c>
      <c r="B5" s="5">
        <v>0.18459999999999999</v>
      </c>
      <c r="C5" s="6">
        <v>55</v>
      </c>
      <c r="D5" s="5">
        <v>0.255</v>
      </c>
      <c r="E5" s="6">
        <v>76</v>
      </c>
      <c r="F5" s="5">
        <v>0.49330000000000002</v>
      </c>
      <c r="G5" s="6">
        <v>147</v>
      </c>
      <c r="H5" s="5">
        <v>6.7099999999999993E-2</v>
      </c>
      <c r="I5" s="6">
        <v>20</v>
      </c>
      <c r="J5" s="6">
        <v>298</v>
      </c>
      <c r="K5" s="6">
        <v>2.33</v>
      </c>
    </row>
    <row r="6" spans="1:11" x14ac:dyDescent="0.25">
      <c r="A6" s="4" t="s">
        <v>28</v>
      </c>
      <c r="B6" s="5">
        <v>0.2366</v>
      </c>
      <c r="C6" s="6">
        <v>66</v>
      </c>
      <c r="D6" s="5">
        <v>0.21149999999999999</v>
      </c>
      <c r="E6" s="6">
        <v>59</v>
      </c>
      <c r="F6" s="5">
        <v>0.21149999999999999</v>
      </c>
      <c r="G6" s="6">
        <v>59</v>
      </c>
      <c r="H6" s="5">
        <v>0.34050000000000002</v>
      </c>
      <c r="I6" s="6">
        <v>95</v>
      </c>
      <c r="J6" s="6">
        <v>279</v>
      </c>
      <c r="K6" s="6">
        <v>1.96</v>
      </c>
    </row>
    <row r="7" spans="1:11" x14ac:dyDescent="0.25">
      <c r="A7" s="7"/>
      <c r="B7" s="7"/>
      <c r="C7" s="7"/>
      <c r="D7" s="7"/>
      <c r="E7" s="7"/>
      <c r="F7" s="7"/>
      <c r="G7" s="7"/>
      <c r="H7" s="7"/>
      <c r="I7" s="7"/>
      <c r="J7" s="7" t="s">
        <v>8</v>
      </c>
      <c r="K7" s="7">
        <v>308</v>
      </c>
    </row>
    <row r="8" spans="1:11" x14ac:dyDescent="0.25">
      <c r="A8" s="7"/>
      <c r="B8" s="7"/>
      <c r="C8" s="7"/>
      <c r="D8" s="7"/>
      <c r="E8" s="7"/>
      <c r="F8" s="7"/>
      <c r="G8" s="7"/>
      <c r="H8" s="7"/>
      <c r="I8" s="7"/>
      <c r="J8" s="7" t="s">
        <v>9</v>
      </c>
      <c r="K8" s="7">
        <v>4</v>
      </c>
    </row>
  </sheetData>
  <mergeCells count="4">
    <mergeCell ref="B3:C3"/>
    <mergeCell ref="D3:E3"/>
    <mergeCell ref="F3:G3"/>
    <mergeCell ref="H3:I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sheetViews>
  <sheetFormatPr defaultRowHeight="15" x14ac:dyDescent="0.25"/>
  <cols>
    <col min="1" max="1" width="17" customWidth="1"/>
    <col min="2" max="3" width="12" customWidth="1"/>
  </cols>
  <sheetData>
    <row r="1" spans="1:3" ht="18" x14ac:dyDescent="0.25">
      <c r="A1" s="1" t="s">
        <v>0</v>
      </c>
    </row>
    <row r="2" spans="1:3" ht="15.75" x14ac:dyDescent="0.25">
      <c r="A2" s="2" t="s">
        <v>29</v>
      </c>
    </row>
    <row r="3" spans="1:3" x14ac:dyDescent="0.25">
      <c r="A3" s="3" t="s">
        <v>2</v>
      </c>
      <c r="B3" s="8" t="s">
        <v>3</v>
      </c>
      <c r="C3" s="9"/>
    </row>
    <row r="4" spans="1:3" x14ac:dyDescent="0.25">
      <c r="A4" s="4" t="s">
        <v>30</v>
      </c>
      <c r="B4" s="5">
        <v>0.36480000000000001</v>
      </c>
      <c r="C4" s="6">
        <v>112</v>
      </c>
    </row>
    <row r="5" spans="1:3" x14ac:dyDescent="0.25">
      <c r="A5" s="4" t="s">
        <v>31</v>
      </c>
      <c r="B5" s="5">
        <v>0.27039999999999997</v>
      </c>
      <c r="C5" s="6">
        <v>83</v>
      </c>
    </row>
    <row r="6" spans="1:3" x14ac:dyDescent="0.25">
      <c r="A6" s="4" t="s">
        <v>32</v>
      </c>
      <c r="B6" s="5">
        <v>0.36480000000000001</v>
      </c>
      <c r="C6" s="6">
        <v>112</v>
      </c>
    </row>
    <row r="7" spans="1:3" x14ac:dyDescent="0.25">
      <c r="A7" s="7"/>
      <c r="B7" s="7" t="s">
        <v>8</v>
      </c>
      <c r="C7" s="7">
        <v>307</v>
      </c>
    </row>
    <row r="8" spans="1:3" x14ac:dyDescent="0.25">
      <c r="A8" s="7"/>
      <c r="B8" s="7" t="s">
        <v>9</v>
      </c>
      <c r="C8" s="7">
        <v>5</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8"/>
  <sheetViews>
    <sheetView workbookViewId="0">
      <selection activeCell="H17" sqref="H17"/>
    </sheetView>
  </sheetViews>
  <sheetFormatPr defaultRowHeight="15" x14ac:dyDescent="0.25"/>
  <cols>
    <col min="1" max="2" width="13" customWidth="1"/>
    <col min="3" max="4" width="12" customWidth="1"/>
  </cols>
  <sheetData>
    <row r="1" spans="1:4" ht="18" x14ac:dyDescent="0.25">
      <c r="A1" s="1" t="s">
        <v>0</v>
      </c>
    </row>
    <row r="2" spans="1:4" ht="15.75" x14ac:dyDescent="0.25">
      <c r="A2" s="2" t="s">
        <v>33</v>
      </c>
    </row>
    <row r="3" spans="1:4" x14ac:dyDescent="0.25">
      <c r="A3" s="7" t="s">
        <v>8</v>
      </c>
      <c r="B3" s="7">
        <v>241</v>
      </c>
    </row>
    <row r="4" spans="1:4" x14ac:dyDescent="0.25">
      <c r="A4" s="7" t="s">
        <v>9</v>
      </c>
      <c r="B4" s="7">
        <v>71</v>
      </c>
    </row>
    <row r="7" spans="1:4" x14ac:dyDescent="0.25">
      <c r="A7" s="3" t="s">
        <v>34</v>
      </c>
      <c r="B7" s="3" t="s">
        <v>35</v>
      </c>
      <c r="C7" s="3" t="s">
        <v>3</v>
      </c>
      <c r="D7" s="3" t="s">
        <v>36</v>
      </c>
    </row>
    <row r="8" spans="1:4" x14ac:dyDescent="0.25">
      <c r="A8" s="4" t="s">
        <v>37</v>
      </c>
      <c r="B8" s="6" t="s">
        <v>38</v>
      </c>
      <c r="C8" s="6" t="s">
        <v>39</v>
      </c>
      <c r="D8" s="6"/>
    </row>
    <row r="9" spans="1:4" x14ac:dyDescent="0.25">
      <c r="A9" s="4" t="s">
        <v>40</v>
      </c>
      <c r="B9" s="6" t="s">
        <v>41</v>
      </c>
      <c r="C9" s="6" t="s">
        <v>42</v>
      </c>
      <c r="D9" s="6"/>
    </row>
    <row r="10" spans="1:4" x14ac:dyDescent="0.25">
      <c r="A10" s="4" t="s">
        <v>43</v>
      </c>
      <c r="B10" s="6" t="s">
        <v>44</v>
      </c>
      <c r="C10" s="6" t="s">
        <v>45</v>
      </c>
      <c r="D10" s="6"/>
    </row>
    <row r="11" spans="1:4" x14ac:dyDescent="0.25">
      <c r="A11" s="4" t="s">
        <v>46</v>
      </c>
      <c r="B11" s="6" t="s">
        <v>47</v>
      </c>
      <c r="C11" s="6" t="s">
        <v>48</v>
      </c>
      <c r="D11" s="6"/>
    </row>
    <row r="12" spans="1:4" x14ac:dyDescent="0.25">
      <c r="A12" s="4" t="s">
        <v>49</v>
      </c>
      <c r="B12" s="6" t="s">
        <v>50</v>
      </c>
      <c r="C12" s="6" t="s">
        <v>51</v>
      </c>
      <c r="D12" s="6"/>
    </row>
    <row r="13" spans="1:4" x14ac:dyDescent="0.25">
      <c r="A13" s="4" t="s">
        <v>52</v>
      </c>
      <c r="B13" s="6" t="s">
        <v>53</v>
      </c>
      <c r="C13" s="6" t="s">
        <v>54</v>
      </c>
      <c r="D13" s="6"/>
    </row>
    <row r="14" spans="1:4" x14ac:dyDescent="0.25">
      <c r="A14" s="4" t="s">
        <v>55</v>
      </c>
      <c r="B14" s="6" t="s">
        <v>56</v>
      </c>
      <c r="C14" s="6" t="s">
        <v>57</v>
      </c>
      <c r="D14" s="6"/>
    </row>
    <row r="15" spans="1:4" x14ac:dyDescent="0.25">
      <c r="A15" s="4" t="s">
        <v>58</v>
      </c>
      <c r="B15" s="6" t="s">
        <v>59</v>
      </c>
      <c r="C15" s="6" t="s">
        <v>60</v>
      </c>
      <c r="D15" s="6"/>
    </row>
    <row r="16" spans="1:4" x14ac:dyDescent="0.25">
      <c r="A16" s="4" t="s">
        <v>61</v>
      </c>
      <c r="B16" s="6" t="s">
        <v>62</v>
      </c>
      <c r="C16" s="6" t="s">
        <v>63</v>
      </c>
      <c r="D16" s="6"/>
    </row>
    <row r="17" spans="1:4" x14ac:dyDescent="0.25">
      <c r="A17" s="4" t="s">
        <v>64</v>
      </c>
      <c r="B17" s="6" t="s">
        <v>65</v>
      </c>
      <c r="C17" s="6" t="s">
        <v>66</v>
      </c>
      <c r="D17" s="6"/>
    </row>
    <row r="18" spans="1:4" x14ac:dyDescent="0.25">
      <c r="A18" s="4" t="s">
        <v>67</v>
      </c>
      <c r="B18" s="6" t="s">
        <v>68</v>
      </c>
      <c r="C18" s="6" t="s">
        <v>69</v>
      </c>
      <c r="D18" s="6"/>
    </row>
    <row r="19" spans="1:4" x14ac:dyDescent="0.25">
      <c r="A19" s="4" t="s">
        <v>70</v>
      </c>
      <c r="B19" s="6" t="s">
        <v>71</v>
      </c>
      <c r="C19" s="6" t="s">
        <v>72</v>
      </c>
      <c r="D19" s="6"/>
    </row>
    <row r="20" spans="1:4" x14ac:dyDescent="0.25">
      <c r="A20" s="4" t="s">
        <v>73</v>
      </c>
      <c r="B20" s="6" t="s">
        <v>74</v>
      </c>
      <c r="C20" s="6" t="s">
        <v>75</v>
      </c>
      <c r="D20" s="6"/>
    </row>
    <row r="21" spans="1:4" x14ac:dyDescent="0.25">
      <c r="A21" s="4" t="s">
        <v>76</v>
      </c>
      <c r="B21" s="6" t="s">
        <v>77</v>
      </c>
      <c r="C21" s="6" t="s">
        <v>78</v>
      </c>
      <c r="D21" s="6"/>
    </row>
    <row r="22" spans="1:4" x14ac:dyDescent="0.25">
      <c r="A22" s="4" t="s">
        <v>79</v>
      </c>
      <c r="B22" s="6" t="s">
        <v>80</v>
      </c>
      <c r="C22" s="6" t="s">
        <v>81</v>
      </c>
      <c r="D22" s="6"/>
    </row>
    <row r="23" spans="1:4" x14ac:dyDescent="0.25">
      <c r="A23" s="4" t="s">
        <v>82</v>
      </c>
      <c r="B23" s="6" t="s">
        <v>83</v>
      </c>
      <c r="C23" s="6" t="s">
        <v>84</v>
      </c>
      <c r="D23" s="6"/>
    </row>
    <row r="24" spans="1:4" x14ac:dyDescent="0.25">
      <c r="A24" s="4" t="s">
        <v>85</v>
      </c>
      <c r="B24" s="6" t="s">
        <v>86</v>
      </c>
      <c r="C24" s="6" t="s">
        <v>87</v>
      </c>
      <c r="D24" s="6"/>
    </row>
    <row r="25" spans="1:4" x14ac:dyDescent="0.25">
      <c r="A25" s="4" t="s">
        <v>88</v>
      </c>
      <c r="B25" s="6" t="s">
        <v>89</v>
      </c>
      <c r="C25" s="6" t="s">
        <v>90</v>
      </c>
      <c r="D25" s="6"/>
    </row>
    <row r="26" spans="1:4" x14ac:dyDescent="0.25">
      <c r="A26" s="4" t="s">
        <v>91</v>
      </c>
      <c r="B26" s="6" t="s">
        <v>92</v>
      </c>
      <c r="C26" s="6" t="s">
        <v>93</v>
      </c>
      <c r="D26" s="6"/>
    </row>
    <row r="27" spans="1:4" x14ac:dyDescent="0.25">
      <c r="A27" s="4" t="s">
        <v>94</v>
      </c>
      <c r="B27" s="6" t="s">
        <v>95</v>
      </c>
      <c r="C27" s="6" t="s">
        <v>96</v>
      </c>
      <c r="D27" s="6"/>
    </row>
    <row r="28" spans="1:4" x14ac:dyDescent="0.25">
      <c r="A28" s="4" t="s">
        <v>97</v>
      </c>
      <c r="B28" s="6" t="s">
        <v>98</v>
      </c>
      <c r="C28" s="6" t="s">
        <v>99</v>
      </c>
      <c r="D28" s="6"/>
    </row>
    <row r="29" spans="1:4" x14ac:dyDescent="0.25">
      <c r="A29" s="4" t="s">
        <v>100</v>
      </c>
      <c r="B29" s="6" t="s">
        <v>101</v>
      </c>
      <c r="C29" s="6" t="s">
        <v>102</v>
      </c>
      <c r="D29" s="6"/>
    </row>
    <row r="30" spans="1:4" x14ac:dyDescent="0.25">
      <c r="A30" s="4" t="s">
        <v>103</v>
      </c>
      <c r="B30" s="6" t="s">
        <v>104</v>
      </c>
      <c r="C30" s="6" t="s">
        <v>105</v>
      </c>
      <c r="D30" s="6"/>
    </row>
    <row r="31" spans="1:4" x14ac:dyDescent="0.25">
      <c r="A31" s="4" t="s">
        <v>106</v>
      </c>
      <c r="B31" s="6" t="s">
        <v>107</v>
      </c>
      <c r="C31" s="6" t="s">
        <v>108</v>
      </c>
      <c r="D31" s="6"/>
    </row>
    <row r="32" spans="1:4" x14ac:dyDescent="0.25">
      <c r="A32" s="4" t="s">
        <v>109</v>
      </c>
      <c r="B32" s="6" t="s">
        <v>110</v>
      </c>
      <c r="C32" s="6" t="s">
        <v>111</v>
      </c>
      <c r="D32" s="6"/>
    </row>
    <row r="33" spans="1:4" x14ac:dyDescent="0.25">
      <c r="A33" s="4" t="s">
        <v>112</v>
      </c>
      <c r="B33" s="6" t="s">
        <v>113</v>
      </c>
      <c r="C33" s="6" t="s">
        <v>114</v>
      </c>
      <c r="D33" s="6"/>
    </row>
    <row r="34" spans="1:4" x14ac:dyDescent="0.25">
      <c r="A34" s="4" t="s">
        <v>115</v>
      </c>
      <c r="B34" s="6" t="s">
        <v>116</v>
      </c>
      <c r="C34" s="6" t="s">
        <v>117</v>
      </c>
      <c r="D34" s="6"/>
    </row>
    <row r="35" spans="1:4" x14ac:dyDescent="0.25">
      <c r="A35" s="4" t="s">
        <v>118</v>
      </c>
      <c r="B35" s="6" t="s">
        <v>119</v>
      </c>
      <c r="C35" s="6" t="s">
        <v>120</v>
      </c>
      <c r="D35" s="6"/>
    </row>
    <row r="36" spans="1:4" x14ac:dyDescent="0.25">
      <c r="A36" s="4" t="s">
        <v>121</v>
      </c>
      <c r="B36" s="6" t="s">
        <v>122</v>
      </c>
      <c r="C36" s="6" t="s">
        <v>123</v>
      </c>
      <c r="D36" s="6"/>
    </row>
    <row r="37" spans="1:4" x14ac:dyDescent="0.25">
      <c r="A37" s="4" t="s">
        <v>124</v>
      </c>
      <c r="B37" s="6" t="s">
        <v>125</v>
      </c>
      <c r="C37" s="6" t="s">
        <v>126</v>
      </c>
      <c r="D37" s="6"/>
    </row>
    <row r="38" spans="1:4" x14ac:dyDescent="0.25">
      <c r="A38" s="4" t="s">
        <v>127</v>
      </c>
      <c r="B38" s="6" t="s">
        <v>128</v>
      </c>
      <c r="C38" s="6" t="s">
        <v>129</v>
      </c>
      <c r="D38" s="6"/>
    </row>
    <row r="39" spans="1:4" x14ac:dyDescent="0.25">
      <c r="A39" s="4" t="s">
        <v>130</v>
      </c>
      <c r="B39" s="6" t="s">
        <v>131</v>
      </c>
      <c r="C39" s="6" t="s">
        <v>132</v>
      </c>
      <c r="D39" s="6"/>
    </row>
    <row r="40" spans="1:4" x14ac:dyDescent="0.25">
      <c r="A40" s="4" t="s">
        <v>133</v>
      </c>
      <c r="B40" s="6" t="s">
        <v>134</v>
      </c>
      <c r="C40" s="6" t="s">
        <v>135</v>
      </c>
      <c r="D40" s="6"/>
    </row>
    <row r="41" spans="1:4" x14ac:dyDescent="0.25">
      <c r="A41" s="4" t="s">
        <v>136</v>
      </c>
      <c r="B41" s="6" t="s">
        <v>137</v>
      </c>
      <c r="C41" s="6" t="s">
        <v>138</v>
      </c>
      <c r="D41" s="6"/>
    </row>
    <row r="42" spans="1:4" x14ac:dyDescent="0.25">
      <c r="A42" s="4" t="s">
        <v>139</v>
      </c>
      <c r="B42" s="6" t="s">
        <v>140</v>
      </c>
      <c r="C42" s="6" t="s">
        <v>141</v>
      </c>
      <c r="D42" s="6"/>
    </row>
    <row r="43" spans="1:4" x14ac:dyDescent="0.25">
      <c r="A43" s="4" t="s">
        <v>142</v>
      </c>
      <c r="B43" s="6" t="s">
        <v>143</v>
      </c>
      <c r="C43" s="6" t="s">
        <v>144</v>
      </c>
      <c r="D43" s="6"/>
    </row>
    <row r="44" spans="1:4" x14ac:dyDescent="0.25">
      <c r="A44" s="4" t="s">
        <v>145</v>
      </c>
      <c r="B44" s="6" t="s">
        <v>146</v>
      </c>
      <c r="C44" s="6" t="s">
        <v>147</v>
      </c>
      <c r="D44" s="6"/>
    </row>
    <row r="45" spans="1:4" x14ac:dyDescent="0.25">
      <c r="A45" s="4" t="s">
        <v>148</v>
      </c>
      <c r="B45" s="6" t="s">
        <v>149</v>
      </c>
      <c r="C45" s="6" t="s">
        <v>150</v>
      </c>
      <c r="D45" s="6"/>
    </row>
    <row r="46" spans="1:4" x14ac:dyDescent="0.25">
      <c r="A46" s="4" t="s">
        <v>151</v>
      </c>
      <c r="B46" s="6" t="s">
        <v>152</v>
      </c>
      <c r="C46" s="6" t="s">
        <v>153</v>
      </c>
      <c r="D46" s="6"/>
    </row>
    <row r="47" spans="1:4" x14ac:dyDescent="0.25">
      <c r="A47" s="4" t="s">
        <v>154</v>
      </c>
      <c r="B47" s="6" t="s">
        <v>155</v>
      </c>
      <c r="C47" s="6" t="s">
        <v>156</v>
      </c>
      <c r="D47" s="6"/>
    </row>
    <row r="48" spans="1:4" x14ac:dyDescent="0.25">
      <c r="A48" s="4" t="s">
        <v>157</v>
      </c>
      <c r="B48" s="6" t="s">
        <v>158</v>
      </c>
      <c r="C48" s="6" t="s">
        <v>159</v>
      </c>
      <c r="D48" s="6"/>
    </row>
    <row r="49" spans="1:4" x14ac:dyDescent="0.25">
      <c r="A49" s="4" t="s">
        <v>160</v>
      </c>
      <c r="B49" s="6" t="s">
        <v>161</v>
      </c>
      <c r="C49" s="6" t="s">
        <v>162</v>
      </c>
      <c r="D49" s="6"/>
    </row>
    <row r="50" spans="1:4" x14ac:dyDescent="0.25">
      <c r="A50" s="4" t="s">
        <v>163</v>
      </c>
      <c r="B50" s="6" t="s">
        <v>164</v>
      </c>
      <c r="C50" s="6" t="s">
        <v>165</v>
      </c>
      <c r="D50" s="6"/>
    </row>
    <row r="51" spans="1:4" x14ac:dyDescent="0.25">
      <c r="A51" s="4" t="s">
        <v>166</v>
      </c>
      <c r="B51" s="6" t="s">
        <v>167</v>
      </c>
      <c r="C51" s="6" t="s">
        <v>168</v>
      </c>
      <c r="D51" s="6"/>
    </row>
    <row r="52" spans="1:4" x14ac:dyDescent="0.25">
      <c r="A52" s="4" t="s">
        <v>169</v>
      </c>
      <c r="B52" s="6" t="s">
        <v>170</v>
      </c>
      <c r="C52" s="6" t="s">
        <v>171</v>
      </c>
      <c r="D52" s="6"/>
    </row>
    <row r="53" spans="1:4" x14ac:dyDescent="0.25">
      <c r="A53" s="4" t="s">
        <v>172</v>
      </c>
      <c r="B53" s="6" t="s">
        <v>173</v>
      </c>
      <c r="C53" s="6" t="s">
        <v>174</v>
      </c>
      <c r="D53" s="6"/>
    </row>
    <row r="54" spans="1:4" x14ac:dyDescent="0.25">
      <c r="A54" s="4" t="s">
        <v>175</v>
      </c>
      <c r="B54" s="6" t="s">
        <v>176</v>
      </c>
      <c r="C54" s="6" t="s">
        <v>177</v>
      </c>
      <c r="D54" s="6"/>
    </row>
    <row r="55" spans="1:4" x14ac:dyDescent="0.25">
      <c r="A55" s="4" t="s">
        <v>178</v>
      </c>
      <c r="B55" s="6" t="s">
        <v>179</v>
      </c>
      <c r="C55" s="6" t="s">
        <v>180</v>
      </c>
      <c r="D55" s="6"/>
    </row>
    <row r="56" spans="1:4" x14ac:dyDescent="0.25">
      <c r="A56" s="4" t="s">
        <v>181</v>
      </c>
      <c r="B56" s="6" t="s">
        <v>182</v>
      </c>
      <c r="C56" s="6" t="s">
        <v>183</v>
      </c>
      <c r="D56" s="6"/>
    </row>
    <row r="57" spans="1:4" x14ac:dyDescent="0.25">
      <c r="A57" s="4" t="s">
        <v>184</v>
      </c>
      <c r="B57" s="6" t="s">
        <v>185</v>
      </c>
      <c r="C57" s="6" t="s">
        <v>186</v>
      </c>
      <c r="D57" s="6"/>
    </row>
    <row r="58" spans="1:4" x14ac:dyDescent="0.25">
      <c r="A58" s="4" t="s">
        <v>187</v>
      </c>
      <c r="B58" s="6" t="s">
        <v>188</v>
      </c>
      <c r="C58" s="6" t="s">
        <v>189</v>
      </c>
      <c r="D58" s="6"/>
    </row>
    <row r="59" spans="1:4" x14ac:dyDescent="0.25">
      <c r="A59" s="4" t="s">
        <v>190</v>
      </c>
      <c r="B59" s="6" t="s">
        <v>191</v>
      </c>
      <c r="C59" s="6" t="s">
        <v>192</v>
      </c>
      <c r="D59" s="6"/>
    </row>
    <row r="60" spans="1:4" x14ac:dyDescent="0.25">
      <c r="A60" s="4" t="s">
        <v>193</v>
      </c>
      <c r="B60" s="6" t="s">
        <v>194</v>
      </c>
      <c r="C60" s="6" t="s">
        <v>195</v>
      </c>
      <c r="D60" s="6"/>
    </row>
    <row r="61" spans="1:4" x14ac:dyDescent="0.25">
      <c r="A61" s="4" t="s">
        <v>196</v>
      </c>
      <c r="B61" s="6" t="s">
        <v>197</v>
      </c>
      <c r="C61" s="6" t="s">
        <v>198</v>
      </c>
      <c r="D61" s="6"/>
    </row>
    <row r="62" spans="1:4" x14ac:dyDescent="0.25">
      <c r="A62" s="4" t="s">
        <v>199</v>
      </c>
      <c r="B62" s="6" t="s">
        <v>200</v>
      </c>
      <c r="C62" s="6" t="s">
        <v>201</v>
      </c>
      <c r="D62" s="6"/>
    </row>
    <row r="63" spans="1:4" x14ac:dyDescent="0.25">
      <c r="A63" s="4" t="s">
        <v>202</v>
      </c>
      <c r="B63" s="6" t="s">
        <v>203</v>
      </c>
      <c r="C63" s="6" t="s">
        <v>204</v>
      </c>
      <c r="D63" s="6"/>
    </row>
    <row r="64" spans="1:4" x14ac:dyDescent="0.25">
      <c r="A64" s="4" t="s">
        <v>205</v>
      </c>
      <c r="B64" s="6" t="s">
        <v>206</v>
      </c>
      <c r="C64" s="6" t="s">
        <v>207</v>
      </c>
      <c r="D64" s="6"/>
    </row>
    <row r="65" spans="1:4" x14ac:dyDescent="0.25">
      <c r="A65" s="4" t="s">
        <v>208</v>
      </c>
      <c r="B65" s="6" t="s">
        <v>209</v>
      </c>
      <c r="C65" s="6" t="s">
        <v>210</v>
      </c>
      <c r="D65" s="6"/>
    </row>
    <row r="66" spans="1:4" x14ac:dyDescent="0.25">
      <c r="A66" s="4" t="s">
        <v>211</v>
      </c>
      <c r="B66" s="6" t="s">
        <v>212</v>
      </c>
      <c r="C66" s="6" t="s">
        <v>213</v>
      </c>
      <c r="D66" s="6"/>
    </row>
    <row r="67" spans="1:4" x14ac:dyDescent="0.25">
      <c r="A67" s="4" t="s">
        <v>214</v>
      </c>
      <c r="B67" s="6" t="s">
        <v>215</v>
      </c>
      <c r="C67" s="6" t="s">
        <v>216</v>
      </c>
      <c r="D67" s="6"/>
    </row>
    <row r="68" spans="1:4" x14ac:dyDescent="0.25">
      <c r="A68" s="4" t="s">
        <v>217</v>
      </c>
      <c r="B68" s="6" t="s">
        <v>218</v>
      </c>
      <c r="C68" s="6" t="s">
        <v>219</v>
      </c>
      <c r="D68" s="6"/>
    </row>
    <row r="69" spans="1:4" x14ac:dyDescent="0.25">
      <c r="A69" s="4" t="s">
        <v>220</v>
      </c>
      <c r="B69" s="6" t="s">
        <v>221</v>
      </c>
      <c r="C69" s="6" t="s">
        <v>222</v>
      </c>
      <c r="D69" s="6"/>
    </row>
    <row r="70" spans="1:4" x14ac:dyDescent="0.25">
      <c r="A70" s="4" t="s">
        <v>223</v>
      </c>
      <c r="B70" s="6" t="s">
        <v>224</v>
      </c>
      <c r="C70" s="6" t="s">
        <v>225</v>
      </c>
      <c r="D70" s="6"/>
    </row>
    <row r="71" spans="1:4" x14ac:dyDescent="0.25">
      <c r="A71" s="4" t="s">
        <v>226</v>
      </c>
      <c r="B71" s="6" t="s">
        <v>227</v>
      </c>
      <c r="C71" s="6" t="s">
        <v>228</v>
      </c>
      <c r="D71" s="6"/>
    </row>
    <row r="72" spans="1:4" x14ac:dyDescent="0.25">
      <c r="A72" s="4" t="s">
        <v>229</v>
      </c>
      <c r="B72" s="6" t="s">
        <v>230</v>
      </c>
      <c r="C72" s="6" t="s">
        <v>231</v>
      </c>
      <c r="D72" s="6"/>
    </row>
    <row r="73" spans="1:4" x14ac:dyDescent="0.25">
      <c r="A73" s="4" t="s">
        <v>232</v>
      </c>
      <c r="B73" s="6" t="s">
        <v>233</v>
      </c>
      <c r="C73" s="6" t="s">
        <v>234</v>
      </c>
      <c r="D73" s="6"/>
    </row>
    <row r="74" spans="1:4" x14ac:dyDescent="0.25">
      <c r="A74" s="4" t="s">
        <v>235</v>
      </c>
      <c r="B74" s="6" t="s">
        <v>236</v>
      </c>
      <c r="C74" s="6" t="s">
        <v>237</v>
      </c>
      <c r="D74" s="6"/>
    </row>
    <row r="75" spans="1:4" x14ac:dyDescent="0.25">
      <c r="A75" s="4" t="s">
        <v>238</v>
      </c>
      <c r="B75" s="6" t="s">
        <v>239</v>
      </c>
      <c r="C75" s="6" t="s">
        <v>240</v>
      </c>
      <c r="D75" s="6"/>
    </row>
    <row r="76" spans="1:4" x14ac:dyDescent="0.25">
      <c r="A76" s="4" t="s">
        <v>241</v>
      </c>
      <c r="B76" s="6" t="s">
        <v>242</v>
      </c>
      <c r="C76" s="6" t="s">
        <v>243</v>
      </c>
      <c r="D76" s="6"/>
    </row>
    <row r="77" spans="1:4" x14ac:dyDescent="0.25">
      <c r="A77" s="4" t="s">
        <v>244</v>
      </c>
      <c r="B77" s="6" t="s">
        <v>245</v>
      </c>
      <c r="C77" s="6" t="s">
        <v>246</v>
      </c>
      <c r="D77" s="6"/>
    </row>
    <row r="78" spans="1:4" x14ac:dyDescent="0.25">
      <c r="A78" s="4" t="s">
        <v>247</v>
      </c>
      <c r="B78" s="6" t="s">
        <v>248</v>
      </c>
      <c r="C78" s="6" t="s">
        <v>249</v>
      </c>
      <c r="D78" s="6"/>
    </row>
    <row r="79" spans="1:4" x14ac:dyDescent="0.25">
      <c r="A79" s="4" t="s">
        <v>250</v>
      </c>
      <c r="B79" s="6" t="s">
        <v>251</v>
      </c>
      <c r="C79" s="6" t="s">
        <v>252</v>
      </c>
      <c r="D79" s="6"/>
    </row>
    <row r="80" spans="1:4" x14ac:dyDescent="0.25">
      <c r="A80" s="4" t="s">
        <v>253</v>
      </c>
      <c r="B80" s="6" t="s">
        <v>254</v>
      </c>
      <c r="C80" s="6" t="s">
        <v>255</v>
      </c>
      <c r="D80" s="6"/>
    </row>
    <row r="81" spans="1:4" x14ac:dyDescent="0.25">
      <c r="A81" s="4" t="s">
        <v>256</v>
      </c>
      <c r="B81" s="6" t="s">
        <v>257</v>
      </c>
      <c r="C81" s="6" t="s">
        <v>258</v>
      </c>
      <c r="D81" s="6"/>
    </row>
    <row r="82" spans="1:4" x14ac:dyDescent="0.25">
      <c r="A82" s="4" t="s">
        <v>259</v>
      </c>
      <c r="B82" s="6" t="s">
        <v>260</v>
      </c>
      <c r="C82" s="6" t="s">
        <v>261</v>
      </c>
      <c r="D82" s="6"/>
    </row>
    <row r="83" spans="1:4" x14ac:dyDescent="0.25">
      <c r="A83" s="4" t="s">
        <v>262</v>
      </c>
      <c r="B83" s="6" t="s">
        <v>263</v>
      </c>
      <c r="C83" s="6" t="s">
        <v>264</v>
      </c>
      <c r="D83" s="6"/>
    </row>
    <row r="84" spans="1:4" x14ac:dyDescent="0.25">
      <c r="A84" s="4" t="s">
        <v>265</v>
      </c>
      <c r="B84" s="6" t="s">
        <v>266</v>
      </c>
      <c r="C84" s="6" t="s">
        <v>267</v>
      </c>
      <c r="D84" s="6"/>
    </row>
    <row r="85" spans="1:4" x14ac:dyDescent="0.25">
      <c r="A85" s="4" t="s">
        <v>268</v>
      </c>
      <c r="B85" s="6" t="s">
        <v>269</v>
      </c>
      <c r="C85" s="6" t="s">
        <v>270</v>
      </c>
      <c r="D85" s="6"/>
    </row>
    <row r="86" spans="1:4" x14ac:dyDescent="0.25">
      <c r="A86" s="4" t="s">
        <v>271</v>
      </c>
      <c r="B86" s="6" t="s">
        <v>272</v>
      </c>
      <c r="C86" s="6" t="s">
        <v>273</v>
      </c>
      <c r="D86" s="6"/>
    </row>
    <row r="87" spans="1:4" x14ac:dyDescent="0.25">
      <c r="A87" s="4" t="s">
        <v>274</v>
      </c>
      <c r="B87" s="6" t="s">
        <v>275</v>
      </c>
      <c r="C87" s="6" t="s">
        <v>276</v>
      </c>
      <c r="D87" s="6"/>
    </row>
    <row r="88" spans="1:4" x14ac:dyDescent="0.25">
      <c r="A88" s="4" t="s">
        <v>277</v>
      </c>
      <c r="B88" s="6" t="s">
        <v>278</v>
      </c>
      <c r="C88" s="6" t="s">
        <v>279</v>
      </c>
      <c r="D88" s="6"/>
    </row>
    <row r="89" spans="1:4" x14ac:dyDescent="0.25">
      <c r="A89" s="4" t="s">
        <v>280</v>
      </c>
      <c r="B89" s="6" t="s">
        <v>281</v>
      </c>
      <c r="C89" s="6" t="s">
        <v>282</v>
      </c>
      <c r="D89" s="6"/>
    </row>
    <row r="90" spans="1:4" x14ac:dyDescent="0.25">
      <c r="A90" s="4" t="s">
        <v>283</v>
      </c>
      <c r="B90" s="6" t="s">
        <v>284</v>
      </c>
      <c r="C90" s="6" t="s">
        <v>285</v>
      </c>
      <c r="D90" s="6"/>
    </row>
    <row r="91" spans="1:4" x14ac:dyDescent="0.25">
      <c r="A91" s="4" t="s">
        <v>286</v>
      </c>
      <c r="B91" s="6" t="s">
        <v>287</v>
      </c>
      <c r="C91" s="6" t="s">
        <v>288</v>
      </c>
      <c r="D91" s="6"/>
    </row>
    <row r="92" spans="1:4" x14ac:dyDescent="0.25">
      <c r="A92" s="4" t="s">
        <v>289</v>
      </c>
      <c r="B92" s="6" t="s">
        <v>290</v>
      </c>
      <c r="C92" s="6" t="s">
        <v>291</v>
      </c>
      <c r="D92" s="6"/>
    </row>
    <row r="93" spans="1:4" x14ac:dyDescent="0.25">
      <c r="A93" s="4" t="s">
        <v>292</v>
      </c>
      <c r="B93" s="6" t="s">
        <v>293</v>
      </c>
      <c r="C93" s="6" t="s">
        <v>294</v>
      </c>
      <c r="D93" s="6"/>
    </row>
    <row r="94" spans="1:4" x14ac:dyDescent="0.25">
      <c r="A94" s="4" t="s">
        <v>295</v>
      </c>
      <c r="B94" s="6" t="s">
        <v>296</v>
      </c>
      <c r="C94" s="6" t="s">
        <v>297</v>
      </c>
      <c r="D94" s="6"/>
    </row>
    <row r="95" spans="1:4" x14ac:dyDescent="0.25">
      <c r="A95" s="4" t="s">
        <v>298</v>
      </c>
      <c r="B95" s="6" t="s">
        <v>299</v>
      </c>
      <c r="C95" s="6" t="s">
        <v>300</v>
      </c>
      <c r="D95" s="6"/>
    </row>
    <row r="96" spans="1:4" x14ac:dyDescent="0.25">
      <c r="A96" s="4" t="s">
        <v>301</v>
      </c>
      <c r="B96" s="6" t="s">
        <v>302</v>
      </c>
      <c r="C96" s="6" t="s">
        <v>303</v>
      </c>
      <c r="D96" s="6"/>
    </row>
    <row r="97" spans="1:4" x14ac:dyDescent="0.25">
      <c r="A97" s="4" t="s">
        <v>304</v>
      </c>
      <c r="B97" s="6" t="s">
        <v>305</v>
      </c>
      <c r="C97" s="6" t="s">
        <v>306</v>
      </c>
      <c r="D97" s="6"/>
    </row>
    <row r="98" spans="1:4" x14ac:dyDescent="0.25">
      <c r="A98" s="4" t="s">
        <v>307</v>
      </c>
      <c r="B98" s="6" t="s">
        <v>308</v>
      </c>
      <c r="C98" s="6" t="s">
        <v>309</v>
      </c>
      <c r="D98" s="6"/>
    </row>
    <row r="99" spans="1:4" x14ac:dyDescent="0.25">
      <c r="A99" s="4" t="s">
        <v>310</v>
      </c>
      <c r="B99" s="6" t="s">
        <v>311</v>
      </c>
      <c r="C99" s="6" t="s">
        <v>312</v>
      </c>
      <c r="D99" s="6"/>
    </row>
    <row r="100" spans="1:4" x14ac:dyDescent="0.25">
      <c r="A100" s="4" t="s">
        <v>313</v>
      </c>
      <c r="B100" s="6" t="s">
        <v>314</v>
      </c>
      <c r="C100" s="6" t="s">
        <v>315</v>
      </c>
      <c r="D100" s="6"/>
    </row>
    <row r="101" spans="1:4" x14ac:dyDescent="0.25">
      <c r="A101" s="4" t="s">
        <v>316</v>
      </c>
      <c r="B101" s="6" t="s">
        <v>317</v>
      </c>
      <c r="C101" s="6" t="s">
        <v>318</v>
      </c>
      <c r="D101" s="6"/>
    </row>
    <row r="102" spans="1:4" x14ac:dyDescent="0.25">
      <c r="A102" s="4" t="s">
        <v>319</v>
      </c>
      <c r="B102" s="6" t="s">
        <v>320</v>
      </c>
      <c r="C102" s="6" t="s">
        <v>321</v>
      </c>
      <c r="D102" s="6"/>
    </row>
    <row r="103" spans="1:4" x14ac:dyDescent="0.25">
      <c r="A103" s="4" t="s">
        <v>322</v>
      </c>
      <c r="B103" s="6" t="s">
        <v>323</v>
      </c>
      <c r="C103" s="6" t="s">
        <v>324</v>
      </c>
      <c r="D103" s="6"/>
    </row>
    <row r="104" spans="1:4" x14ac:dyDescent="0.25">
      <c r="A104" s="4" t="s">
        <v>325</v>
      </c>
      <c r="B104" s="6" t="s">
        <v>326</v>
      </c>
      <c r="C104" s="6" t="s">
        <v>327</v>
      </c>
      <c r="D104" s="6"/>
    </row>
    <row r="105" spans="1:4" x14ac:dyDescent="0.25">
      <c r="A105" s="4" t="s">
        <v>328</v>
      </c>
      <c r="B105" s="6" t="s">
        <v>329</v>
      </c>
      <c r="C105" s="6" t="s">
        <v>330</v>
      </c>
      <c r="D105" s="6"/>
    </row>
    <row r="106" spans="1:4" x14ac:dyDescent="0.25">
      <c r="A106" s="4" t="s">
        <v>331</v>
      </c>
      <c r="B106" s="6" t="s">
        <v>332</v>
      </c>
      <c r="C106" s="6" t="s">
        <v>333</v>
      </c>
      <c r="D106" s="6"/>
    </row>
    <row r="107" spans="1:4" x14ac:dyDescent="0.25">
      <c r="A107" s="4" t="s">
        <v>334</v>
      </c>
      <c r="B107" s="6" t="s">
        <v>335</v>
      </c>
      <c r="C107" s="6" t="s">
        <v>336</v>
      </c>
      <c r="D107" s="6"/>
    </row>
    <row r="108" spans="1:4" x14ac:dyDescent="0.25">
      <c r="A108" s="4" t="s">
        <v>337</v>
      </c>
      <c r="B108" s="6" t="s">
        <v>338</v>
      </c>
      <c r="C108" s="6" t="s">
        <v>339</v>
      </c>
      <c r="D108" s="6"/>
    </row>
    <row r="109" spans="1:4" x14ac:dyDescent="0.25">
      <c r="A109" s="4" t="s">
        <v>340</v>
      </c>
      <c r="B109" s="6" t="s">
        <v>341</v>
      </c>
      <c r="C109" s="6" t="s">
        <v>342</v>
      </c>
      <c r="D109" s="6"/>
    </row>
    <row r="110" spans="1:4" x14ac:dyDescent="0.25">
      <c r="A110" s="4" t="s">
        <v>343</v>
      </c>
      <c r="B110" s="6" t="s">
        <v>344</v>
      </c>
      <c r="C110" s="6" t="s">
        <v>345</v>
      </c>
      <c r="D110" s="6"/>
    </row>
    <row r="111" spans="1:4" x14ac:dyDescent="0.25">
      <c r="A111" s="4" t="s">
        <v>346</v>
      </c>
      <c r="B111" s="6" t="s">
        <v>347</v>
      </c>
      <c r="C111" s="6" t="s">
        <v>348</v>
      </c>
      <c r="D111" s="6"/>
    </row>
    <row r="112" spans="1:4" x14ac:dyDescent="0.25">
      <c r="A112" s="4" t="s">
        <v>349</v>
      </c>
      <c r="B112" s="6" t="s">
        <v>350</v>
      </c>
      <c r="C112" s="6" t="s">
        <v>351</v>
      </c>
      <c r="D112" s="6"/>
    </row>
    <row r="113" spans="1:4" x14ac:dyDescent="0.25">
      <c r="A113" s="4" t="s">
        <v>352</v>
      </c>
      <c r="B113" s="6" t="s">
        <v>353</v>
      </c>
      <c r="C113" s="6" t="s">
        <v>354</v>
      </c>
      <c r="D113" s="6"/>
    </row>
    <row r="114" spans="1:4" x14ac:dyDescent="0.25">
      <c r="A114" s="4" t="s">
        <v>355</v>
      </c>
      <c r="B114" s="6" t="s">
        <v>356</v>
      </c>
      <c r="C114" s="6" t="s">
        <v>357</v>
      </c>
      <c r="D114" s="6"/>
    </row>
    <row r="115" spans="1:4" x14ac:dyDescent="0.25">
      <c r="A115" s="4" t="s">
        <v>358</v>
      </c>
      <c r="B115" s="6" t="s">
        <v>359</v>
      </c>
      <c r="C115" s="6" t="s">
        <v>360</v>
      </c>
      <c r="D115" s="6"/>
    </row>
    <row r="116" spans="1:4" x14ac:dyDescent="0.25">
      <c r="A116" s="4" t="s">
        <v>361</v>
      </c>
      <c r="B116" s="6" t="s">
        <v>362</v>
      </c>
      <c r="C116" s="6" t="s">
        <v>363</v>
      </c>
      <c r="D116" s="6"/>
    </row>
    <row r="117" spans="1:4" x14ac:dyDescent="0.25">
      <c r="A117" s="4" t="s">
        <v>364</v>
      </c>
      <c r="B117" s="6" t="s">
        <v>365</v>
      </c>
      <c r="C117" s="6" t="s">
        <v>366</v>
      </c>
      <c r="D117" s="6"/>
    </row>
    <row r="118" spans="1:4" x14ac:dyDescent="0.25">
      <c r="A118" s="4" t="s">
        <v>367</v>
      </c>
      <c r="B118" s="6" t="s">
        <v>368</v>
      </c>
      <c r="C118" s="6" t="s">
        <v>369</v>
      </c>
      <c r="D118" s="6"/>
    </row>
    <row r="119" spans="1:4" x14ac:dyDescent="0.25">
      <c r="A119" s="4" t="s">
        <v>370</v>
      </c>
      <c r="B119" s="6" t="s">
        <v>371</v>
      </c>
      <c r="C119" s="6" t="s">
        <v>372</v>
      </c>
      <c r="D119" s="6"/>
    </row>
    <row r="120" spans="1:4" x14ac:dyDescent="0.25">
      <c r="A120" s="4" t="s">
        <v>373</v>
      </c>
      <c r="B120" s="6" t="s">
        <v>374</v>
      </c>
      <c r="C120" s="6" t="s">
        <v>375</v>
      </c>
      <c r="D120" s="6"/>
    </row>
    <row r="121" spans="1:4" x14ac:dyDescent="0.25">
      <c r="A121" s="4" t="s">
        <v>376</v>
      </c>
      <c r="B121" s="6" t="s">
        <v>377</v>
      </c>
      <c r="C121" s="6" t="s">
        <v>378</v>
      </c>
      <c r="D121" s="6"/>
    </row>
    <row r="122" spans="1:4" x14ac:dyDescent="0.25">
      <c r="A122" s="4" t="s">
        <v>379</v>
      </c>
      <c r="B122" s="6" t="s">
        <v>380</v>
      </c>
      <c r="C122" s="6" t="s">
        <v>381</v>
      </c>
      <c r="D122" s="6"/>
    </row>
    <row r="123" spans="1:4" x14ac:dyDescent="0.25">
      <c r="A123" s="4" t="s">
        <v>382</v>
      </c>
      <c r="B123" s="6" t="s">
        <v>383</v>
      </c>
      <c r="C123" s="6" t="s">
        <v>384</v>
      </c>
      <c r="D123" s="6"/>
    </row>
    <row r="124" spans="1:4" x14ac:dyDescent="0.25">
      <c r="A124" s="4" t="s">
        <v>385</v>
      </c>
      <c r="B124" s="6" t="s">
        <v>386</v>
      </c>
      <c r="C124" s="6" t="s">
        <v>387</v>
      </c>
      <c r="D124" s="6"/>
    </row>
    <row r="125" spans="1:4" x14ac:dyDescent="0.25">
      <c r="A125" s="4" t="s">
        <v>388</v>
      </c>
      <c r="B125" s="6" t="s">
        <v>389</v>
      </c>
      <c r="C125" s="6" t="s">
        <v>390</v>
      </c>
      <c r="D125" s="6"/>
    </row>
    <row r="126" spans="1:4" x14ac:dyDescent="0.25">
      <c r="A126" s="4" t="s">
        <v>391</v>
      </c>
      <c r="B126" s="6" t="s">
        <v>392</v>
      </c>
      <c r="C126" s="6" t="s">
        <v>393</v>
      </c>
      <c r="D126" s="6"/>
    </row>
    <row r="127" spans="1:4" x14ac:dyDescent="0.25">
      <c r="A127" s="4" t="s">
        <v>394</v>
      </c>
      <c r="B127" s="6" t="s">
        <v>395</v>
      </c>
      <c r="C127" s="6" t="s">
        <v>396</v>
      </c>
      <c r="D127" s="6"/>
    </row>
    <row r="128" spans="1:4" x14ac:dyDescent="0.25">
      <c r="A128" s="4" t="s">
        <v>397</v>
      </c>
      <c r="B128" s="6" t="s">
        <v>398</v>
      </c>
      <c r="C128" s="6" t="s">
        <v>399</v>
      </c>
      <c r="D128" s="6"/>
    </row>
    <row r="129" spans="1:4" x14ac:dyDescent="0.25">
      <c r="A129" s="4" t="s">
        <v>400</v>
      </c>
      <c r="B129" s="6" t="s">
        <v>401</v>
      </c>
      <c r="C129" s="6" t="s">
        <v>402</v>
      </c>
      <c r="D129" s="6"/>
    </row>
    <row r="130" spans="1:4" x14ac:dyDescent="0.25">
      <c r="A130" s="4" t="s">
        <v>403</v>
      </c>
      <c r="B130" s="6" t="s">
        <v>404</v>
      </c>
      <c r="C130" s="6" t="s">
        <v>405</v>
      </c>
      <c r="D130" s="6"/>
    </row>
    <row r="131" spans="1:4" x14ac:dyDescent="0.25">
      <c r="A131" s="4" t="s">
        <v>406</v>
      </c>
      <c r="B131" s="6" t="s">
        <v>407</v>
      </c>
      <c r="C131" s="6" t="s">
        <v>408</v>
      </c>
      <c r="D131" s="6"/>
    </row>
    <row r="132" spans="1:4" x14ac:dyDescent="0.25">
      <c r="A132" s="4" t="s">
        <v>409</v>
      </c>
      <c r="B132" s="6" t="s">
        <v>410</v>
      </c>
      <c r="C132" s="6" t="s">
        <v>411</v>
      </c>
      <c r="D132" s="6"/>
    </row>
    <row r="133" spans="1:4" x14ac:dyDescent="0.25">
      <c r="A133" s="4" t="s">
        <v>412</v>
      </c>
      <c r="B133" s="6" t="s">
        <v>413</v>
      </c>
      <c r="C133" s="6" t="s">
        <v>414</v>
      </c>
      <c r="D133" s="6"/>
    </row>
    <row r="134" spans="1:4" x14ac:dyDescent="0.25">
      <c r="A134" s="4" t="s">
        <v>415</v>
      </c>
      <c r="B134" s="6" t="s">
        <v>416</v>
      </c>
      <c r="C134" s="6" t="s">
        <v>417</v>
      </c>
      <c r="D134" s="6"/>
    </row>
    <row r="135" spans="1:4" x14ac:dyDescent="0.25">
      <c r="A135" s="4" t="s">
        <v>418</v>
      </c>
      <c r="B135" s="6" t="s">
        <v>419</v>
      </c>
      <c r="C135" s="6" t="s">
        <v>420</v>
      </c>
      <c r="D135" s="6"/>
    </row>
    <row r="136" spans="1:4" x14ac:dyDescent="0.25">
      <c r="A136" s="4" t="s">
        <v>421</v>
      </c>
      <c r="B136" s="6" t="s">
        <v>422</v>
      </c>
      <c r="C136" s="6" t="s">
        <v>423</v>
      </c>
      <c r="D136" s="6"/>
    </row>
    <row r="137" spans="1:4" x14ac:dyDescent="0.25">
      <c r="A137" s="4" t="s">
        <v>424</v>
      </c>
      <c r="B137" s="6" t="s">
        <v>425</v>
      </c>
      <c r="C137" s="6" t="s">
        <v>426</v>
      </c>
      <c r="D137" s="6"/>
    </row>
    <row r="138" spans="1:4" x14ac:dyDescent="0.25">
      <c r="A138" s="4" t="s">
        <v>427</v>
      </c>
      <c r="B138" s="6" t="s">
        <v>428</v>
      </c>
      <c r="C138" s="6" t="s">
        <v>429</v>
      </c>
      <c r="D138" s="6"/>
    </row>
    <row r="139" spans="1:4" x14ac:dyDescent="0.25">
      <c r="A139" s="4" t="s">
        <v>430</v>
      </c>
      <c r="B139" s="6" t="s">
        <v>431</v>
      </c>
      <c r="C139" s="6" t="s">
        <v>432</v>
      </c>
      <c r="D139" s="6"/>
    </row>
    <row r="140" spans="1:4" x14ac:dyDescent="0.25">
      <c r="A140" s="4" t="s">
        <v>433</v>
      </c>
      <c r="B140" s="6" t="s">
        <v>434</v>
      </c>
      <c r="C140" s="6" t="s">
        <v>435</v>
      </c>
      <c r="D140" s="6"/>
    </row>
    <row r="141" spans="1:4" x14ac:dyDescent="0.25">
      <c r="A141" s="4" t="s">
        <v>436</v>
      </c>
      <c r="B141" s="6" t="s">
        <v>437</v>
      </c>
      <c r="C141" s="6" t="s">
        <v>438</v>
      </c>
      <c r="D141" s="6"/>
    </row>
    <row r="142" spans="1:4" x14ac:dyDescent="0.25">
      <c r="A142" s="4" t="s">
        <v>439</v>
      </c>
      <c r="B142" s="6" t="s">
        <v>440</v>
      </c>
      <c r="C142" s="6" t="s">
        <v>441</v>
      </c>
      <c r="D142" s="6"/>
    </row>
    <row r="143" spans="1:4" x14ac:dyDescent="0.25">
      <c r="A143" s="4" t="s">
        <v>442</v>
      </c>
      <c r="B143" s="6" t="s">
        <v>443</v>
      </c>
      <c r="C143" s="6" t="s">
        <v>444</v>
      </c>
      <c r="D143" s="6"/>
    </row>
    <row r="144" spans="1:4" x14ac:dyDescent="0.25">
      <c r="A144" s="4" t="s">
        <v>445</v>
      </c>
      <c r="B144" s="6" t="s">
        <v>446</v>
      </c>
      <c r="C144" s="6" t="s">
        <v>447</v>
      </c>
      <c r="D144" s="6"/>
    </row>
    <row r="145" spans="1:4" x14ac:dyDescent="0.25">
      <c r="A145" s="4" t="s">
        <v>448</v>
      </c>
      <c r="B145" s="6" t="s">
        <v>449</v>
      </c>
      <c r="C145" s="6" t="s">
        <v>450</v>
      </c>
      <c r="D145" s="6"/>
    </row>
    <row r="146" spans="1:4" x14ac:dyDescent="0.25">
      <c r="A146" s="4" t="s">
        <v>451</v>
      </c>
      <c r="B146" s="6" t="s">
        <v>452</v>
      </c>
      <c r="C146" s="6" t="s">
        <v>453</v>
      </c>
      <c r="D146" s="6"/>
    </row>
    <row r="147" spans="1:4" x14ac:dyDescent="0.25">
      <c r="A147" s="4" t="s">
        <v>454</v>
      </c>
      <c r="B147" s="6" t="s">
        <v>455</v>
      </c>
      <c r="C147" s="6" t="s">
        <v>456</v>
      </c>
      <c r="D147" s="6"/>
    </row>
    <row r="148" spans="1:4" x14ac:dyDescent="0.25">
      <c r="A148" s="4" t="s">
        <v>457</v>
      </c>
      <c r="B148" s="6" t="s">
        <v>455</v>
      </c>
      <c r="C148" s="6" t="s">
        <v>458</v>
      </c>
      <c r="D148" s="6"/>
    </row>
    <row r="149" spans="1:4" x14ac:dyDescent="0.25">
      <c r="A149" s="4" t="s">
        <v>459</v>
      </c>
      <c r="B149" s="6" t="s">
        <v>460</v>
      </c>
      <c r="C149" s="6" t="s">
        <v>461</v>
      </c>
      <c r="D149" s="6"/>
    </row>
    <row r="150" spans="1:4" x14ac:dyDescent="0.25">
      <c r="A150" s="4" t="s">
        <v>462</v>
      </c>
      <c r="B150" s="6" t="s">
        <v>463</v>
      </c>
      <c r="C150" s="6" t="s">
        <v>464</v>
      </c>
      <c r="D150" s="6"/>
    </row>
    <row r="151" spans="1:4" x14ac:dyDescent="0.25">
      <c r="A151" s="4" t="s">
        <v>465</v>
      </c>
      <c r="B151" s="6" t="s">
        <v>466</v>
      </c>
      <c r="C151" s="6" t="s">
        <v>467</v>
      </c>
      <c r="D151" s="6"/>
    </row>
    <row r="152" spans="1:4" x14ac:dyDescent="0.25">
      <c r="A152" s="4" t="s">
        <v>468</v>
      </c>
      <c r="B152" s="6" t="s">
        <v>469</v>
      </c>
      <c r="C152" s="6" t="s">
        <v>470</v>
      </c>
      <c r="D152" s="6"/>
    </row>
    <row r="153" spans="1:4" x14ac:dyDescent="0.25">
      <c r="A153" s="4" t="s">
        <v>471</v>
      </c>
      <c r="B153" s="6" t="s">
        <v>472</v>
      </c>
      <c r="C153" s="6" t="s">
        <v>473</v>
      </c>
      <c r="D153" s="6"/>
    </row>
    <row r="154" spans="1:4" x14ac:dyDescent="0.25">
      <c r="A154" s="4" t="s">
        <v>474</v>
      </c>
      <c r="B154" s="6" t="s">
        <v>475</v>
      </c>
      <c r="C154" s="6" t="s">
        <v>476</v>
      </c>
      <c r="D154" s="6"/>
    </row>
    <row r="155" spans="1:4" x14ac:dyDescent="0.25">
      <c r="A155" s="4" t="s">
        <v>477</v>
      </c>
      <c r="B155" s="6" t="s">
        <v>478</v>
      </c>
      <c r="C155" s="6" t="s">
        <v>479</v>
      </c>
      <c r="D155" s="6"/>
    </row>
    <row r="156" spans="1:4" x14ac:dyDescent="0.25">
      <c r="A156" s="4" t="s">
        <v>480</v>
      </c>
      <c r="B156" s="6" t="s">
        <v>481</v>
      </c>
      <c r="C156" s="6" t="s">
        <v>482</v>
      </c>
      <c r="D156" s="6"/>
    </row>
    <row r="157" spans="1:4" x14ac:dyDescent="0.25">
      <c r="A157" s="4" t="s">
        <v>483</v>
      </c>
      <c r="B157" s="6" t="s">
        <v>484</v>
      </c>
      <c r="C157" s="6" t="s">
        <v>485</v>
      </c>
      <c r="D157" s="6"/>
    </row>
    <row r="158" spans="1:4" x14ac:dyDescent="0.25">
      <c r="A158" s="4" t="s">
        <v>486</v>
      </c>
      <c r="B158" s="6" t="s">
        <v>487</v>
      </c>
      <c r="C158" s="6" t="s">
        <v>488</v>
      </c>
      <c r="D158" s="6"/>
    </row>
    <row r="159" spans="1:4" x14ac:dyDescent="0.25">
      <c r="A159" s="4" t="s">
        <v>489</v>
      </c>
      <c r="B159" s="6" t="s">
        <v>490</v>
      </c>
      <c r="C159" s="6" t="s">
        <v>491</v>
      </c>
      <c r="D159" s="6"/>
    </row>
    <row r="160" spans="1:4" x14ac:dyDescent="0.25">
      <c r="A160" s="4" t="s">
        <v>492</v>
      </c>
      <c r="B160" s="6" t="s">
        <v>493</v>
      </c>
      <c r="C160" s="6" t="s">
        <v>494</v>
      </c>
      <c r="D160" s="6"/>
    </row>
    <row r="161" spans="1:4" x14ac:dyDescent="0.25">
      <c r="A161" s="4" t="s">
        <v>495</v>
      </c>
      <c r="B161" s="6" t="s">
        <v>496</v>
      </c>
      <c r="C161" s="6" t="s">
        <v>497</v>
      </c>
      <c r="D161" s="6"/>
    </row>
    <row r="162" spans="1:4" x14ac:dyDescent="0.25">
      <c r="A162" s="4" t="s">
        <v>498</v>
      </c>
      <c r="B162" s="6" t="s">
        <v>499</v>
      </c>
      <c r="C162" s="6" t="s">
        <v>500</v>
      </c>
      <c r="D162" s="6"/>
    </row>
    <row r="163" spans="1:4" x14ac:dyDescent="0.25">
      <c r="A163" s="4" t="s">
        <v>501</v>
      </c>
      <c r="B163" s="6" t="s">
        <v>502</v>
      </c>
      <c r="C163" s="6" t="s">
        <v>503</v>
      </c>
      <c r="D163" s="6"/>
    </row>
    <row r="164" spans="1:4" x14ac:dyDescent="0.25">
      <c r="A164" s="4" t="s">
        <v>504</v>
      </c>
      <c r="B164" s="6" t="s">
        <v>505</v>
      </c>
      <c r="C164" s="6" t="s">
        <v>506</v>
      </c>
      <c r="D164" s="6"/>
    </row>
    <row r="165" spans="1:4" x14ac:dyDescent="0.25">
      <c r="A165" s="4" t="s">
        <v>507</v>
      </c>
      <c r="B165" s="6" t="s">
        <v>508</v>
      </c>
      <c r="C165" s="6" t="s">
        <v>509</v>
      </c>
      <c r="D165" s="6"/>
    </row>
    <row r="166" spans="1:4" x14ac:dyDescent="0.25">
      <c r="A166" s="4" t="s">
        <v>510</v>
      </c>
      <c r="B166" s="6" t="s">
        <v>511</v>
      </c>
      <c r="C166" s="6" t="s">
        <v>512</v>
      </c>
      <c r="D166" s="6"/>
    </row>
    <row r="167" spans="1:4" x14ac:dyDescent="0.25">
      <c r="A167" s="4" t="s">
        <v>513</v>
      </c>
      <c r="B167" s="6" t="s">
        <v>514</v>
      </c>
      <c r="C167" s="6" t="s">
        <v>515</v>
      </c>
      <c r="D167" s="6"/>
    </row>
    <row r="168" spans="1:4" x14ac:dyDescent="0.25">
      <c r="A168" s="4" t="s">
        <v>516</v>
      </c>
      <c r="B168" s="6" t="s">
        <v>517</v>
      </c>
      <c r="C168" s="6" t="s">
        <v>518</v>
      </c>
      <c r="D168" s="6"/>
    </row>
    <row r="169" spans="1:4" x14ac:dyDescent="0.25">
      <c r="A169" s="4" t="s">
        <v>519</v>
      </c>
      <c r="B169" s="6" t="s">
        <v>520</v>
      </c>
      <c r="C169" s="6" t="s">
        <v>521</v>
      </c>
      <c r="D169" s="6"/>
    </row>
    <row r="170" spans="1:4" x14ac:dyDescent="0.25">
      <c r="A170" s="4" t="s">
        <v>522</v>
      </c>
      <c r="B170" s="6" t="s">
        <v>523</v>
      </c>
      <c r="C170" s="6" t="s">
        <v>524</v>
      </c>
      <c r="D170" s="6"/>
    </row>
    <row r="171" spans="1:4" x14ac:dyDescent="0.25">
      <c r="A171" s="4" t="s">
        <v>525</v>
      </c>
      <c r="B171" s="6" t="s">
        <v>526</v>
      </c>
      <c r="C171" s="6" t="s">
        <v>527</v>
      </c>
      <c r="D171" s="6"/>
    </row>
    <row r="172" spans="1:4" x14ac:dyDescent="0.25">
      <c r="A172" s="4" t="s">
        <v>528</v>
      </c>
      <c r="B172" s="6" t="s">
        <v>529</v>
      </c>
      <c r="C172" s="6" t="s">
        <v>530</v>
      </c>
      <c r="D172" s="6"/>
    </row>
    <row r="173" spans="1:4" x14ac:dyDescent="0.25">
      <c r="A173" s="4" t="s">
        <v>531</v>
      </c>
      <c r="B173" s="6" t="s">
        <v>532</v>
      </c>
      <c r="C173" s="6" t="s">
        <v>533</v>
      </c>
      <c r="D173" s="6"/>
    </row>
    <row r="174" spans="1:4" x14ac:dyDescent="0.25">
      <c r="A174" s="4" t="s">
        <v>534</v>
      </c>
      <c r="B174" s="6" t="s">
        <v>535</v>
      </c>
      <c r="C174" s="6" t="s">
        <v>536</v>
      </c>
      <c r="D174" s="6"/>
    </row>
    <row r="175" spans="1:4" x14ac:dyDescent="0.25">
      <c r="A175" s="4" t="s">
        <v>537</v>
      </c>
      <c r="B175" s="6" t="s">
        <v>538</v>
      </c>
      <c r="C175" s="6" t="s">
        <v>539</v>
      </c>
      <c r="D175" s="6"/>
    </row>
    <row r="176" spans="1:4" x14ac:dyDescent="0.25">
      <c r="A176" s="4" t="s">
        <v>540</v>
      </c>
      <c r="B176" s="6" t="s">
        <v>541</v>
      </c>
      <c r="C176" s="6" t="s">
        <v>542</v>
      </c>
      <c r="D176" s="6"/>
    </row>
    <row r="177" spans="1:4" x14ac:dyDescent="0.25">
      <c r="A177" s="4" t="s">
        <v>543</v>
      </c>
      <c r="B177" s="6" t="s">
        <v>544</v>
      </c>
      <c r="C177" s="6" t="s">
        <v>545</v>
      </c>
      <c r="D177" s="6"/>
    </row>
    <row r="178" spans="1:4" x14ac:dyDescent="0.25">
      <c r="A178" s="4" t="s">
        <v>546</v>
      </c>
      <c r="B178" s="6" t="s">
        <v>547</v>
      </c>
      <c r="C178" s="6" t="s">
        <v>548</v>
      </c>
      <c r="D178" s="6"/>
    </row>
    <row r="179" spans="1:4" x14ac:dyDescent="0.25">
      <c r="A179" s="4" t="s">
        <v>549</v>
      </c>
      <c r="B179" s="6" t="s">
        <v>550</v>
      </c>
      <c r="C179" s="6" t="s">
        <v>551</v>
      </c>
      <c r="D179" s="6"/>
    </row>
    <row r="180" spans="1:4" x14ac:dyDescent="0.25">
      <c r="A180" s="4" t="s">
        <v>552</v>
      </c>
      <c r="B180" s="6" t="s">
        <v>553</v>
      </c>
      <c r="C180" s="6" t="s">
        <v>554</v>
      </c>
      <c r="D180" s="6"/>
    </row>
    <row r="181" spans="1:4" x14ac:dyDescent="0.25">
      <c r="A181" s="4" t="s">
        <v>555</v>
      </c>
      <c r="B181" s="6" t="s">
        <v>556</v>
      </c>
      <c r="C181" s="6" t="s">
        <v>557</v>
      </c>
      <c r="D181" s="6"/>
    </row>
    <row r="182" spans="1:4" x14ac:dyDescent="0.25">
      <c r="A182" s="4" t="s">
        <v>558</v>
      </c>
      <c r="B182" s="6" t="s">
        <v>559</v>
      </c>
      <c r="C182" s="6" t="s">
        <v>560</v>
      </c>
      <c r="D182" s="6"/>
    </row>
    <row r="183" spans="1:4" x14ac:dyDescent="0.25">
      <c r="A183" s="4" t="s">
        <v>561</v>
      </c>
      <c r="B183" s="6" t="s">
        <v>562</v>
      </c>
      <c r="C183" s="6" t="s">
        <v>563</v>
      </c>
      <c r="D183" s="6"/>
    </row>
    <row r="184" spans="1:4" x14ac:dyDescent="0.25">
      <c r="A184" s="4" t="s">
        <v>564</v>
      </c>
      <c r="B184" s="6" t="s">
        <v>565</v>
      </c>
      <c r="C184" s="6" t="s">
        <v>566</v>
      </c>
      <c r="D184" s="6"/>
    </row>
    <row r="185" spans="1:4" x14ac:dyDescent="0.25">
      <c r="A185" s="4" t="s">
        <v>567</v>
      </c>
      <c r="B185" s="6" t="s">
        <v>568</v>
      </c>
      <c r="C185" s="6" t="s">
        <v>569</v>
      </c>
      <c r="D185" s="6"/>
    </row>
    <row r="186" spans="1:4" x14ac:dyDescent="0.25">
      <c r="A186" s="4" t="s">
        <v>570</v>
      </c>
      <c r="B186" s="6" t="s">
        <v>571</v>
      </c>
      <c r="C186" s="6" t="s">
        <v>572</v>
      </c>
      <c r="D186" s="6"/>
    </row>
    <row r="187" spans="1:4" x14ac:dyDescent="0.25">
      <c r="A187" s="4" t="s">
        <v>573</v>
      </c>
      <c r="B187" s="6" t="s">
        <v>574</v>
      </c>
      <c r="C187" s="6" t="s">
        <v>575</v>
      </c>
      <c r="D187" s="6"/>
    </row>
    <row r="188" spans="1:4" x14ac:dyDescent="0.25">
      <c r="A188" s="4" t="s">
        <v>576</v>
      </c>
      <c r="B188" s="6" t="s">
        <v>577</v>
      </c>
      <c r="C188" s="6" t="s">
        <v>578</v>
      </c>
      <c r="D188" s="6"/>
    </row>
    <row r="189" spans="1:4" x14ac:dyDescent="0.25">
      <c r="A189" s="4" t="s">
        <v>579</v>
      </c>
      <c r="B189" s="6" t="s">
        <v>580</v>
      </c>
      <c r="C189" s="6" t="s">
        <v>581</v>
      </c>
      <c r="D189" s="6"/>
    </row>
    <row r="190" spans="1:4" x14ac:dyDescent="0.25">
      <c r="A190" s="4" t="s">
        <v>582</v>
      </c>
      <c r="B190" s="6" t="s">
        <v>583</v>
      </c>
      <c r="C190" s="6" t="s">
        <v>584</v>
      </c>
      <c r="D190" s="6"/>
    </row>
    <row r="191" spans="1:4" x14ac:dyDescent="0.25">
      <c r="A191" s="4" t="s">
        <v>585</v>
      </c>
      <c r="B191" s="6" t="s">
        <v>586</v>
      </c>
      <c r="C191" s="6" t="s">
        <v>587</v>
      </c>
      <c r="D191" s="6"/>
    </row>
    <row r="192" spans="1:4" x14ac:dyDescent="0.25">
      <c r="A192" s="4" t="s">
        <v>588</v>
      </c>
      <c r="B192" s="6" t="s">
        <v>589</v>
      </c>
      <c r="C192" s="6" t="s">
        <v>590</v>
      </c>
      <c r="D192" s="6"/>
    </row>
    <row r="193" spans="1:4" x14ac:dyDescent="0.25">
      <c r="A193" s="4" t="s">
        <v>591</v>
      </c>
      <c r="B193" s="6" t="s">
        <v>592</v>
      </c>
      <c r="C193" s="6" t="s">
        <v>593</v>
      </c>
      <c r="D193" s="6"/>
    </row>
    <row r="194" spans="1:4" x14ac:dyDescent="0.25">
      <c r="A194" s="4" t="s">
        <v>594</v>
      </c>
      <c r="B194" s="6" t="s">
        <v>595</v>
      </c>
      <c r="C194" s="6" t="s">
        <v>596</v>
      </c>
      <c r="D194" s="6"/>
    </row>
    <row r="195" spans="1:4" x14ac:dyDescent="0.25">
      <c r="A195" s="4" t="s">
        <v>597</v>
      </c>
      <c r="B195" s="6" t="s">
        <v>598</v>
      </c>
      <c r="C195" s="6" t="s">
        <v>599</v>
      </c>
      <c r="D195" s="6"/>
    </row>
    <row r="196" spans="1:4" x14ac:dyDescent="0.25">
      <c r="A196" s="4" t="s">
        <v>600</v>
      </c>
      <c r="B196" s="6" t="s">
        <v>601</v>
      </c>
      <c r="C196" s="6" t="s">
        <v>602</v>
      </c>
      <c r="D196" s="6"/>
    </row>
    <row r="197" spans="1:4" x14ac:dyDescent="0.25">
      <c r="A197" s="4" t="s">
        <v>603</v>
      </c>
      <c r="B197" s="6" t="s">
        <v>604</v>
      </c>
      <c r="C197" s="6" t="s">
        <v>605</v>
      </c>
      <c r="D197" s="6"/>
    </row>
    <row r="198" spans="1:4" x14ac:dyDescent="0.25">
      <c r="A198" s="4" t="s">
        <v>606</v>
      </c>
      <c r="B198" s="6" t="s">
        <v>607</v>
      </c>
      <c r="C198" s="6" t="s">
        <v>608</v>
      </c>
      <c r="D198" s="6"/>
    </row>
    <row r="199" spans="1:4" x14ac:dyDescent="0.25">
      <c r="A199" s="4" t="s">
        <v>609</v>
      </c>
      <c r="B199" s="6" t="s">
        <v>610</v>
      </c>
      <c r="C199" s="6" t="s">
        <v>611</v>
      </c>
      <c r="D199" s="6"/>
    </row>
    <row r="200" spans="1:4" x14ac:dyDescent="0.25">
      <c r="A200" s="4" t="s">
        <v>612</v>
      </c>
      <c r="B200" s="6" t="s">
        <v>613</v>
      </c>
      <c r="C200" s="6" t="s">
        <v>614</v>
      </c>
      <c r="D200" s="6"/>
    </row>
    <row r="201" spans="1:4" x14ac:dyDescent="0.25">
      <c r="A201" s="4" t="s">
        <v>615</v>
      </c>
      <c r="B201" s="6" t="s">
        <v>616</v>
      </c>
      <c r="C201" s="6" t="s">
        <v>617</v>
      </c>
      <c r="D201" s="6"/>
    </row>
    <row r="202" spans="1:4" x14ac:dyDescent="0.25">
      <c r="A202" s="4" t="s">
        <v>618</v>
      </c>
      <c r="B202" s="6" t="s">
        <v>619</v>
      </c>
      <c r="C202" s="6" t="s">
        <v>620</v>
      </c>
      <c r="D202" s="6"/>
    </row>
    <row r="203" spans="1:4" x14ac:dyDescent="0.25">
      <c r="A203" s="4" t="s">
        <v>621</v>
      </c>
      <c r="B203" s="6" t="s">
        <v>622</v>
      </c>
      <c r="C203" s="6" t="s">
        <v>623</v>
      </c>
      <c r="D203" s="6"/>
    </row>
    <row r="204" spans="1:4" x14ac:dyDescent="0.25">
      <c r="A204" s="4" t="s">
        <v>624</v>
      </c>
      <c r="B204" s="6" t="s">
        <v>625</v>
      </c>
      <c r="C204" s="6" t="s">
        <v>626</v>
      </c>
      <c r="D204" s="6"/>
    </row>
    <row r="205" spans="1:4" x14ac:dyDescent="0.25">
      <c r="A205" s="4" t="s">
        <v>627</v>
      </c>
      <c r="B205" s="6" t="s">
        <v>628</v>
      </c>
      <c r="C205" s="6" t="s">
        <v>629</v>
      </c>
      <c r="D205" s="6"/>
    </row>
    <row r="206" spans="1:4" x14ac:dyDescent="0.25">
      <c r="A206" s="4" t="s">
        <v>630</v>
      </c>
      <c r="B206" s="6" t="s">
        <v>631</v>
      </c>
      <c r="C206" s="6" t="s">
        <v>632</v>
      </c>
      <c r="D206" s="6"/>
    </row>
    <row r="207" spans="1:4" x14ac:dyDescent="0.25">
      <c r="A207" s="4" t="s">
        <v>633</v>
      </c>
      <c r="B207" s="6" t="s">
        <v>634</v>
      </c>
      <c r="C207" s="6" t="s">
        <v>635</v>
      </c>
      <c r="D207" s="6"/>
    </row>
    <row r="208" spans="1:4" x14ac:dyDescent="0.25">
      <c r="A208" s="4" t="s">
        <v>636</v>
      </c>
      <c r="B208" s="6" t="s">
        <v>637</v>
      </c>
      <c r="C208" s="6" t="s">
        <v>638</v>
      </c>
      <c r="D208" s="6"/>
    </row>
    <row r="209" spans="1:4" x14ac:dyDescent="0.25">
      <c r="A209" s="4" t="s">
        <v>639</v>
      </c>
      <c r="B209" s="6" t="s">
        <v>640</v>
      </c>
      <c r="C209" s="6" t="s">
        <v>641</v>
      </c>
      <c r="D209" s="6"/>
    </row>
    <row r="210" spans="1:4" x14ac:dyDescent="0.25">
      <c r="A210" s="4" t="s">
        <v>642</v>
      </c>
      <c r="B210" s="6" t="s">
        <v>643</v>
      </c>
      <c r="C210" s="6" t="s">
        <v>644</v>
      </c>
      <c r="D210" s="6"/>
    </row>
    <row r="211" spans="1:4" x14ac:dyDescent="0.25">
      <c r="A211" s="4" t="s">
        <v>645</v>
      </c>
      <c r="B211" s="6" t="s">
        <v>646</v>
      </c>
      <c r="C211" s="6" t="s">
        <v>647</v>
      </c>
      <c r="D211" s="6"/>
    </row>
    <row r="212" spans="1:4" x14ac:dyDescent="0.25">
      <c r="A212" s="4" t="s">
        <v>648</v>
      </c>
      <c r="B212" s="6" t="s">
        <v>649</v>
      </c>
      <c r="C212" s="6" t="s">
        <v>650</v>
      </c>
      <c r="D212" s="6"/>
    </row>
    <row r="213" spans="1:4" x14ac:dyDescent="0.25">
      <c r="A213" s="4" t="s">
        <v>651</v>
      </c>
      <c r="B213" s="6" t="s">
        <v>652</v>
      </c>
      <c r="C213" s="6" t="s">
        <v>653</v>
      </c>
      <c r="D213" s="6"/>
    </row>
    <row r="214" spans="1:4" x14ac:dyDescent="0.25">
      <c r="A214" s="4" t="s">
        <v>654</v>
      </c>
      <c r="B214" s="6" t="s">
        <v>655</v>
      </c>
      <c r="C214" s="6" t="s">
        <v>656</v>
      </c>
      <c r="D214" s="6"/>
    </row>
    <row r="215" spans="1:4" x14ac:dyDescent="0.25">
      <c r="A215" s="4" t="s">
        <v>657</v>
      </c>
      <c r="B215" s="6" t="s">
        <v>658</v>
      </c>
      <c r="C215" s="6" t="s">
        <v>659</v>
      </c>
      <c r="D215" s="6"/>
    </row>
    <row r="216" spans="1:4" x14ac:dyDescent="0.25">
      <c r="A216" s="4" t="s">
        <v>660</v>
      </c>
      <c r="B216" s="6" t="s">
        <v>661</v>
      </c>
      <c r="C216" s="6" t="s">
        <v>662</v>
      </c>
      <c r="D216" s="6"/>
    </row>
    <row r="217" spans="1:4" x14ac:dyDescent="0.25">
      <c r="A217" s="4" t="s">
        <v>663</v>
      </c>
      <c r="B217" s="6" t="s">
        <v>664</v>
      </c>
      <c r="C217" s="6" t="s">
        <v>665</v>
      </c>
      <c r="D217" s="6"/>
    </row>
    <row r="218" spans="1:4" x14ac:dyDescent="0.25">
      <c r="A218" s="4" t="s">
        <v>666</v>
      </c>
      <c r="B218" s="6" t="s">
        <v>667</v>
      </c>
      <c r="C218" s="6" t="s">
        <v>668</v>
      </c>
      <c r="D218" s="6"/>
    </row>
    <row r="219" spans="1:4" x14ac:dyDescent="0.25">
      <c r="A219" s="4" t="s">
        <v>669</v>
      </c>
      <c r="B219" s="6" t="s">
        <v>670</v>
      </c>
      <c r="C219" s="6" t="s">
        <v>671</v>
      </c>
      <c r="D219" s="6"/>
    </row>
    <row r="220" spans="1:4" x14ac:dyDescent="0.25">
      <c r="A220" s="4" t="s">
        <v>672</v>
      </c>
      <c r="B220" s="6" t="s">
        <v>673</v>
      </c>
      <c r="C220" s="6" t="s">
        <v>674</v>
      </c>
      <c r="D220" s="6"/>
    </row>
    <row r="221" spans="1:4" x14ac:dyDescent="0.25">
      <c r="A221" s="4" t="s">
        <v>675</v>
      </c>
      <c r="B221" s="6" t="s">
        <v>676</v>
      </c>
      <c r="C221" s="6" t="s">
        <v>677</v>
      </c>
      <c r="D221" s="6"/>
    </row>
    <row r="222" spans="1:4" x14ac:dyDescent="0.25">
      <c r="A222" s="4" t="s">
        <v>678</v>
      </c>
      <c r="B222" s="6" t="s">
        <v>679</v>
      </c>
      <c r="C222" s="6" t="s">
        <v>680</v>
      </c>
      <c r="D222" s="6"/>
    </row>
    <row r="223" spans="1:4" x14ac:dyDescent="0.25">
      <c r="A223" s="4" t="s">
        <v>681</v>
      </c>
      <c r="B223" s="6" t="s">
        <v>682</v>
      </c>
      <c r="C223" s="6" t="s">
        <v>683</v>
      </c>
      <c r="D223" s="6"/>
    </row>
    <row r="224" spans="1:4" x14ac:dyDescent="0.25">
      <c r="A224" s="4" t="s">
        <v>684</v>
      </c>
      <c r="B224" s="6" t="s">
        <v>685</v>
      </c>
      <c r="C224" s="6" t="s">
        <v>686</v>
      </c>
      <c r="D224" s="6"/>
    </row>
    <row r="225" spans="1:4" x14ac:dyDescent="0.25">
      <c r="A225" s="4" t="s">
        <v>687</v>
      </c>
      <c r="B225" s="6" t="s">
        <v>688</v>
      </c>
      <c r="C225" s="6" t="s">
        <v>689</v>
      </c>
      <c r="D225" s="6"/>
    </row>
    <row r="226" spans="1:4" x14ac:dyDescent="0.25">
      <c r="A226" s="4" t="s">
        <v>690</v>
      </c>
      <c r="B226" s="6" t="s">
        <v>691</v>
      </c>
      <c r="C226" s="6" t="s">
        <v>692</v>
      </c>
      <c r="D226" s="6"/>
    </row>
    <row r="227" spans="1:4" x14ac:dyDescent="0.25">
      <c r="A227" s="4" t="s">
        <v>693</v>
      </c>
      <c r="B227" s="6" t="s">
        <v>694</v>
      </c>
      <c r="C227" s="6" t="s">
        <v>695</v>
      </c>
      <c r="D227" s="6"/>
    </row>
    <row r="228" spans="1:4" x14ac:dyDescent="0.25">
      <c r="A228" s="4" t="s">
        <v>696</v>
      </c>
      <c r="B228" s="6" t="s">
        <v>697</v>
      </c>
      <c r="C228" s="6" t="s">
        <v>698</v>
      </c>
      <c r="D228" s="6"/>
    </row>
    <row r="229" spans="1:4" x14ac:dyDescent="0.25">
      <c r="A229" s="4" t="s">
        <v>699</v>
      </c>
      <c r="B229" s="6" t="s">
        <v>700</v>
      </c>
      <c r="C229" s="6" t="s">
        <v>701</v>
      </c>
      <c r="D229" s="6"/>
    </row>
    <row r="230" spans="1:4" x14ac:dyDescent="0.25">
      <c r="A230" s="4" t="s">
        <v>702</v>
      </c>
      <c r="B230" s="6" t="s">
        <v>703</v>
      </c>
      <c r="C230" s="6" t="s">
        <v>704</v>
      </c>
      <c r="D230" s="6"/>
    </row>
    <row r="231" spans="1:4" x14ac:dyDescent="0.25">
      <c r="A231" s="4" t="s">
        <v>705</v>
      </c>
      <c r="B231" s="6" t="s">
        <v>706</v>
      </c>
      <c r="C231" s="6" t="s">
        <v>707</v>
      </c>
      <c r="D231" s="6"/>
    </row>
    <row r="232" spans="1:4" x14ac:dyDescent="0.25">
      <c r="A232" s="4" t="s">
        <v>708</v>
      </c>
      <c r="B232" s="6" t="s">
        <v>709</v>
      </c>
      <c r="C232" s="6" t="s">
        <v>710</v>
      </c>
      <c r="D232" s="6"/>
    </row>
    <row r="233" spans="1:4" x14ac:dyDescent="0.25">
      <c r="A233" s="4" t="s">
        <v>711</v>
      </c>
      <c r="B233" s="6" t="s">
        <v>712</v>
      </c>
      <c r="C233" s="6" t="s">
        <v>713</v>
      </c>
      <c r="D233" s="6"/>
    </row>
    <row r="234" spans="1:4" x14ac:dyDescent="0.25">
      <c r="A234" s="4" t="s">
        <v>714</v>
      </c>
      <c r="B234" s="6" t="s">
        <v>715</v>
      </c>
      <c r="C234" s="6" t="s">
        <v>716</v>
      </c>
      <c r="D234" s="6"/>
    </row>
    <row r="235" spans="1:4" x14ac:dyDescent="0.25">
      <c r="A235" s="4" t="s">
        <v>717</v>
      </c>
      <c r="B235" s="6" t="s">
        <v>718</v>
      </c>
      <c r="C235" s="6" t="s">
        <v>719</v>
      </c>
      <c r="D235" s="6"/>
    </row>
    <row r="236" spans="1:4" x14ac:dyDescent="0.25">
      <c r="A236" s="4" t="s">
        <v>720</v>
      </c>
      <c r="B236" s="6" t="s">
        <v>721</v>
      </c>
      <c r="C236" s="6" t="s">
        <v>722</v>
      </c>
      <c r="D236" s="6"/>
    </row>
    <row r="237" spans="1:4" x14ac:dyDescent="0.25">
      <c r="A237" s="4" t="s">
        <v>723</v>
      </c>
      <c r="B237" s="6" t="s">
        <v>724</v>
      </c>
      <c r="C237" s="6" t="s">
        <v>725</v>
      </c>
      <c r="D237" s="6"/>
    </row>
    <row r="238" spans="1:4" x14ac:dyDescent="0.25">
      <c r="A238" s="4" t="s">
        <v>726</v>
      </c>
      <c r="B238" s="6" t="s">
        <v>727</v>
      </c>
      <c r="C238" s="6" t="s">
        <v>728</v>
      </c>
      <c r="D238" s="6"/>
    </row>
    <row r="239" spans="1:4" x14ac:dyDescent="0.25">
      <c r="A239" s="4" t="s">
        <v>729</v>
      </c>
      <c r="B239" s="6" t="s">
        <v>730</v>
      </c>
      <c r="C239" s="6" t="s">
        <v>731</v>
      </c>
      <c r="D239" s="6"/>
    </row>
    <row r="240" spans="1:4" x14ac:dyDescent="0.25">
      <c r="A240" s="4" t="s">
        <v>732</v>
      </c>
      <c r="B240" s="6" t="s">
        <v>733</v>
      </c>
      <c r="C240" s="6" t="s">
        <v>734</v>
      </c>
      <c r="D240" s="6"/>
    </row>
    <row r="241" spans="1:4" x14ac:dyDescent="0.25">
      <c r="A241" s="4" t="s">
        <v>735</v>
      </c>
      <c r="B241" s="6" t="s">
        <v>736</v>
      </c>
      <c r="C241" s="6" t="s">
        <v>737</v>
      </c>
      <c r="D241" s="6"/>
    </row>
    <row r="242" spans="1:4" x14ac:dyDescent="0.25">
      <c r="A242" s="4" t="s">
        <v>738</v>
      </c>
      <c r="B242" s="6" t="s">
        <v>739</v>
      </c>
      <c r="C242" s="6" t="s">
        <v>740</v>
      </c>
      <c r="D242" s="6"/>
    </row>
    <row r="243" spans="1:4" x14ac:dyDescent="0.25">
      <c r="A243" s="4" t="s">
        <v>741</v>
      </c>
      <c r="B243" s="6" t="s">
        <v>742</v>
      </c>
      <c r="C243" s="6" t="s">
        <v>743</v>
      </c>
      <c r="D243" s="6"/>
    </row>
    <row r="244" spans="1:4" x14ac:dyDescent="0.25">
      <c r="A244" s="4" t="s">
        <v>744</v>
      </c>
      <c r="B244" s="6" t="s">
        <v>745</v>
      </c>
      <c r="C244" s="6" t="s">
        <v>746</v>
      </c>
      <c r="D244" s="6"/>
    </row>
    <row r="245" spans="1:4" x14ac:dyDescent="0.25">
      <c r="A245" s="4" t="s">
        <v>747</v>
      </c>
      <c r="B245" s="6" t="s">
        <v>748</v>
      </c>
      <c r="C245" s="6" t="s">
        <v>749</v>
      </c>
      <c r="D245" s="6"/>
    </row>
    <row r="246" spans="1:4" x14ac:dyDescent="0.25">
      <c r="A246" s="4" t="s">
        <v>750</v>
      </c>
      <c r="B246" s="6" t="s">
        <v>751</v>
      </c>
      <c r="C246" s="6" t="s">
        <v>752</v>
      </c>
      <c r="D246" s="6"/>
    </row>
    <row r="247" spans="1:4" x14ac:dyDescent="0.25">
      <c r="A247" s="4" t="s">
        <v>753</v>
      </c>
      <c r="B247" s="6" t="s">
        <v>754</v>
      </c>
      <c r="C247" s="6" t="s">
        <v>755</v>
      </c>
      <c r="D247" s="6"/>
    </row>
    <row r="248" spans="1:4" x14ac:dyDescent="0.25">
      <c r="A248" s="4" t="s">
        <v>756</v>
      </c>
      <c r="B248" s="6" t="s">
        <v>757</v>
      </c>
      <c r="C248" s="6" t="s">
        <v>758</v>
      </c>
      <c r="D248" s="6"/>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Question 1</vt:lpstr>
      <vt:lpstr>Question 2</vt:lpstr>
      <vt:lpstr>Question 3</vt:lpstr>
      <vt:lpstr>Question 4</vt:lpstr>
      <vt:lpstr>Question 5</vt:lpstr>
      <vt:lpstr>Question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Conway, Neal</cp:lastModifiedBy>
  <dcterms:created xsi:type="dcterms:W3CDTF">2024-01-16T18:14:08Z</dcterms:created>
  <dcterms:modified xsi:type="dcterms:W3CDTF">2024-01-16T20:17:14Z</dcterms:modified>
</cp:coreProperties>
</file>